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60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<sst xmlns="http://schemas.openxmlformats.org/spreadsheetml/2006/main" count="1567" uniqueCount="721">
  <si>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</si>
  <si>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</si>
  <si>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</si>
  <si>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</si>
  <si>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</si>
  <si>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</si>
  <si>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</si>
  <si>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</si>
  <si>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</si>
  <si>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</si>
  <si>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</si>
  <si>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</si>
  <si>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</si>
  <si>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</si>
  <si>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</si>
  <si>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</si>
  <si>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</si>
  <si>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</si>
  <si>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</si>
  <si>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</si>
  <si>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</si>
  <si>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</si>
  <si>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</si>
  <si>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</si>
  <si>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</si>
  <si>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</si>
  <si>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</si>
  <si>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</si>
  <si>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</si>
  <si>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</si>
  <si>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</si>
  <si>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</si>
  <si>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</si>
  <si>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</si>
  <si>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</si>
  <si>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</si>
  <si>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</si>
  <si>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</si>
  <si>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</si>
  <si>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</si>
  <si>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</si>
  <si>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</si>
  <si>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</si>
  <si>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</si>
  <si>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</si>
  <si>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</si>
  <si>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</si>
  <si>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</si>
  <si>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</si>
  <si>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</si>
  <si>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</si>
  <si>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</si>
  <si>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</si>
  <si>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</si>
  <si>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</si>
  <si>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</si>
  <si>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</si>
  <si>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</si>
  <si>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</si>
  <si>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</si>
  <si>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</si>
  <si>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</si>
  <si>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</si>
  <si>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</si>
  <si>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</si>
  <si>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</si>
  <si>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</si>
  <si>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</si>
  <si>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</si>
  <si>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</si>
  <si>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</si>
  <si>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</si>
  <si>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</si>
  <si>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</si>
  <si>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</si>
  <si>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</si>
  <si>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</si>
  <si>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</si>
  <si>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</si>
  <si>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</si>
  <si>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</si>
  <si>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</si>
  <si>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</si>
  <si>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</si>
  <si>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</si>
  <si>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</si>
  <si>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</si>
  <si>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</si>
  <si>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</si>
  <si>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</si>
  <si>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</si>
  <si>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</si>
  <si>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</si>
  <si>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</si>
  <si>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</si>
  <si>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</si>
  <si>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</si>
  <si>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</si>
  <si>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</si>
  <si>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</si>
  <si>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</si>
  <si>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</si>
  <si>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</si>
  <si>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</si>
  <si>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</si>
  <si>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</si>
  <si>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</si>
  <si>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</si>
  <si>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</si>
  <si>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</si>
  <si>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</si>
  <si>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</si>
  <si>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</si>
  <si>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</si>
  <si>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</si>
  <si>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</si>
  <si>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</si>
  <si>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</si>
  <si>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</si>
  <si>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</si>
  <si>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</si>
  <si>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</si>
  <si>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</si>
  <si>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</si>
  <si>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</si>
  <si>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</si>
  <si>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</si>
  <si>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</si>
  <si>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</si>
  <si>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</si>
  <si>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</si>
  <si>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</si>
  <si>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</si>
  <si>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</si>
  <si>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</si>
  <si>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</si>
  <si>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</si>
  <si>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</si>
  <si>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</si>
  <si>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</si>
  <si>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</si>
  <si>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</si>
  <si>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</si>
  <si>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</si>
  <si>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</si>
  <si>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</si>
  <si>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</si>
  <si>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</si>
  <si>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</si>
  <si>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</si>
  <si>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</si>
  <si>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</si>
  <si>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</si>
  <si>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</si>
  <si>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</si>
  <si>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</si>
  <si>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</si>
  <si>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</si>
  <si>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</si>
  <si>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</si>
  <si>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</si>
  <si>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</si>
  <si>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</si>
  <si>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</si>
  <si>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</si>
  <si>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</si>
  <si>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</si>
  <si>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</si>
  <si>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</si>
  <si>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</si>
  <si>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</si>
  <si>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</si>
  <si>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</si>
  <si>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</si>
  <si>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</si>
  <si>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</si>
  <si>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</si>
  <si>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</si>
  <si>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</si>
  <si>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</si>
  <si>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</si>
  <si>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</si>
  <si>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</si>
  <si>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</si>
  <si>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</si>
  <si>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</si>
  <si>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</si>
  <si>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</si>
  <si>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</si>
  <si>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</si>
  <si>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</si>
  <si>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</si>
  <si>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</si>
  <si>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</si>
  <si>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</si>
  <si>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</si>
  <si>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</si>
  <si>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</si>
  <si>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</si>
  <si>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</si>
  <si>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</si>
  <si>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</si>
  <si>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</si>
  <si>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</si>
  <si>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</si>
  <si>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</si>
  <si>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</si>
  <si>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</si>
  <si>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</si>
  <si>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</si>
  <si>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</si>
  <si>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</si>
  <si>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</si>
  <si>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</si>
  <si>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</si>
  <si>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</si>
  <si>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</si>
  <si>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</si>
  <si>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</si>
  <si>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</si>
  <si>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</si>
  <si>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</si>
  <si>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</si>
  <si>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</si>
  <si>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</si>
  <si>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</si>
  <si>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</si>
  <si>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</si>
  <si>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</si>
  <si>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</si>
  <si>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</si>
  <si>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</si>
  <si>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</si>
  <si>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</si>
  <si>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</si>
  <si>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</si>
  <si>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</si>
  <si>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</si>
  <si>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</si>
  <si>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</si>
  <si>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</si>
  <si>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</si>
  <si>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</si>
  <si>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</si>
  <si>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</si>
  <si>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</si>
  <si>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</si>
  <si>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</si>
  <si>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</si>
  <si>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</si>
  <si>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</si>
  <si>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</si>
  <si>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</si>
  <si>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</si>
  <si>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</si>
  <si>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</si>
  <si>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</si>
  <si>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</si>
  <si>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</si>
  <si>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</si>
  <si>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</si>
  <si>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</si>
  <si>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</si>
  <si>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</si>
  <si>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</si>
  <si>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</si>
  <si>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</si>
  <si>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</si>
  <si>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</si>
  <si>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</si>
  <si>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</si>
  <si>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</si>
  <si>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</si>
  <si>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</si>
  <si>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</si>
  <si>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</si>
  <si>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</si>
  <si>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</si>
  <si>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</si>
  <si>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</si>
  <si>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</si>
  <si>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</si>
  <si>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</si>
  <si>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</si>
  <si>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</si>
  <si>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</si>
  <si>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</si>
  <si>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</si>
  <si>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</si>
  <si>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</si>
  <si>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</si>
  <si>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</si>
  <si>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</si>
  <si>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</si>
  <si>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</si>
  <si>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</si>
  <si>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</si>
  <si>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</si>
  <si>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</si>
  <si>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</si>
  <si>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</si>
  <si>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</si>
  <si>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</si>
  <si>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</si>
  <si>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</si>
  <si>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</si>
  <si>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</si>
  <si>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</si>
  <si>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</si>
  <si>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</si>
  <si>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</si>
  <si>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</si>
  <si>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</si>
  <si>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</si>
  <si>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</si>
  <si>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</si>
  <si>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</si>
  <si>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</si>
  <si>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</si>
  <si>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</si>
  <si>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</si>
  <si>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</si>
  <si>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</si>
  <si>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</si>
  <si>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</si>
  <si>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</si>
  <si>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</si>
  <si>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</si>
  <si>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</si>
  <si>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</si>
  <si>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</si>
  <si>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</si>
  <si>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</si>
  <si>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</si>
  <si>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</si>
  <si>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</si>
  <si>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</si>
  <si>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</si>
  <si>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</si>
  <si>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</si>
  <si>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</si>
  <si>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</si>
  <si>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</si>
  <si>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</si>
  <si>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</si>
  <si>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</si>
  <si>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</si>
  <si>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</si>
  <si>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</si>
  <si>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</si>
  <si>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</si>
  <si>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</si>
  <si>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</si>
  <si>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</si>
  <si>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</si>
  <si>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</si>
  <si>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</si>
  <si>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</si>
  <si>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</si>
  <si>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</si>
  <si>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</si>
  <si>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</si>
  <si>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</si>
  <si>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</si>
  <si>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</si>
  <si>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</si>
  <si>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</si>
  <si>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</si>
  <si>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</si>
  <si>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</si>
  <si>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</si>
  <si>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</si>
  <si>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</si>
  <si>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</si>
  <si>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</si>
  <si>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</si>
  <si>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</si>
  <si>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</si>
  <si>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</si>
  <si>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</si>
  <si>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</si>
  <si>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</si>
  <si>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</si>
  <si>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</si>
  <si>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</si>
  <si>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</si>
  <si>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</si>
  <si>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</si>
  <si>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</si>
  <si>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</si>
  <si>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</si>
  <si>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</si>
  <si>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</si>
  <si>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</si>
  <si>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</si>
  <si>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</si>
  <si>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</si>
  <si>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</si>
  <si>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</si>
  <si>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</si>
  <si>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</si>
  <si>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</si>
  <si>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</si>
  <si>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</si>
  <si>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</si>
  <si>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</si>
  <si>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</si>
  <si>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</si>
  <si>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</si>
  <si>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</si>
  <si>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</si>
  <si>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</si>
  <si>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</si>
  <si>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</si>
  <si>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</si>
  <si>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</si>
  <si>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</si>
  <si>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</si>
  <si>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</si>
  <si>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</si>
  <si>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</si>
  <si>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</si>
  <si>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</si>
  <si>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</si>
  <si>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</si>
  <si>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</si>
  <si>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</si>
  <si>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</si>
  <si>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</si>
  <si>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</si>
  <si>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</si>
  <si>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</si>
  <si>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</si>
  <si>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</si>
  <si>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</si>
  <si>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</si>
  <si>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</si>
  <si>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</si>
  <si>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</si>
  <si>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</si>
  <si>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</si>
  <si>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</si>
  <si>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</si>
  <si>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</si>
  <si>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</si>
  <si>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</si>
  <si>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</si>
  <si>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</si>
  <si>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</si>
  <si>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</si>
  <si>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</si>
  <si>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</si>
  <si>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</si>
  <si>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</si>
  <si>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</si>
  <si>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</si>
  <si>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</si>
  <si>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</si>
  <si>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</si>
  <si>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</si>
  <si>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</si>
  <si>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</si>
  <si>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</si>
  <si>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</si>
  <si>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</si>
  <si>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</si>
  <si>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</si>
  <si>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</si>
  <si>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</si>
  <si>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</si>
  <si>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</si>
  <si>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</si>
  <si>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</si>
  <si>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</si>
  <si>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</si>
  <si>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</si>
  <si>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</si>
  <si>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</si>
  <si>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</si>
  <si>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</si>
  <si>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</si>
  <si>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</si>
  <si>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</si>
  <si>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</si>
  <si>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</si>
  <si>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</si>
  <si>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</si>
  <si>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</si>
  <si>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</si>
  <si>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</si>
  <si>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</si>
  <si>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</si>
  <si>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</si>
  <si>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</si>
  <si>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</si>
  <si>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</si>
  <si>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</si>
  <si>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</si>
  <si>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</si>
  <si>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</si>
  <si>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</si>
  <si>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</si>
  <si>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</si>
  <si>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</si>
  <si>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</si>
  <si>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</si>
  <si>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</si>
  <si>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</si>
  <si>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</si>
  <si>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</si>
  <si>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</si>
  <si>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</si>
  <si>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</si>
  <si>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</si>
  <si>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</si>
  <si>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</si>
  <si>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</si>
  <si>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</si>
  <si>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</si>
  <si>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</si>
  <si>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</si>
  <si>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</si>
  <si>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</si>
  <si>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</si>
  <si>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</si>
  <si>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</si>
  <si>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</si>
  <si>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</si>
  <si>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</si>
  <si>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</si>
  <si>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</si>
  <si>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</si>
  <si>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</si>
  <si>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</si>
  <si>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</si>
  <si>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</si>
  <si>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</si>
  <si>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</si>
  <si>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</si>
  <si>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</si>
  <si>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</si>
  <si>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</si>
  <si>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</si>
  <si>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</si>
  <si>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</si>
  <si>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</si>
  <si>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</si>
  <si>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</si>
  <si>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</si>
  <si>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</si>
  <si>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</si>
  <si>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</si>
  <si>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</si>
  <si>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</si>
  <si>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</si>
  <si>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</si>
  <si>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</si>
  <si>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</si>
  <si>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</si>
  <si>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</si>
  <si>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</si>
  <si>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</si>
  <si>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</si>
  <si>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</si>
  <si>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</si>
  <si>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</si>
  <si>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</si>
  <si>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</si>
  <si>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</si>
  <si>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</si>
  <si>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№ 6</t>
  </si>
  <si>
    <t>панельный</t>
  </si>
  <si>
    <t>90</t>
  </si>
  <si>
    <t>14</t>
  </si>
  <si>
    <t>127,35</t>
  </si>
  <si>
    <t>13,6</t>
  </si>
  <si>
    <t>6790,8</t>
  </si>
  <si>
    <t>672,5</t>
  </si>
  <si>
    <t>0</t>
  </si>
  <si>
    <t>1727,2</t>
  </si>
  <si>
    <t>Исмаилова Шаханум Тагировна</t>
  </si>
  <si>
    <t>Кахриманова Гулус Багаудиновна</t>
  </si>
  <si>
    <t>Ализаде Валид Оруджевич</t>
  </si>
  <si>
    <t>Балафендиев</t>
  </si>
  <si>
    <t>Курбанов</t>
  </si>
  <si>
    <t xml:space="preserve">Гусейнов Мурад Гудретдинович </t>
  </si>
  <si>
    <t xml:space="preserve">Абилов Руслан </t>
  </si>
  <si>
    <t xml:space="preserve">Гусейнов Валид Хейруллаевич </t>
  </si>
  <si>
    <t xml:space="preserve">Магомедова Батазай Рабадановна </t>
  </si>
  <si>
    <t xml:space="preserve">Ферзалиева Гюльсате Наврузовна </t>
  </si>
  <si>
    <t xml:space="preserve">Казимова Кисханум Гебековна </t>
  </si>
  <si>
    <t xml:space="preserve">Магомедова Зайнаб Сабировна </t>
  </si>
  <si>
    <t xml:space="preserve">Магомедова Саният Пирмагомедовна </t>
  </si>
  <si>
    <t xml:space="preserve">Муслимова Эспет Мавлюдовна </t>
  </si>
  <si>
    <t xml:space="preserve">Магомедова Тамум Касумовна </t>
  </si>
  <si>
    <t>Мехтиев Али Абасович</t>
  </si>
  <si>
    <t xml:space="preserve">Магомедова Мая Рафиевна </t>
  </si>
  <si>
    <t>Ахмедов Ахмед</t>
  </si>
  <si>
    <t>Алиева Сайназ Магомедшафиевна</t>
  </si>
  <si>
    <t xml:space="preserve">Маллаева  Айназат Адамовна </t>
  </si>
  <si>
    <t xml:space="preserve">Абдурахманов Исабек Абдурагимович </t>
  </si>
  <si>
    <t xml:space="preserve">Ахмедов Зуяраб Гасбулаевич </t>
  </si>
  <si>
    <t xml:space="preserve">Гаджибалаева Саида Алихановна </t>
  </si>
  <si>
    <t xml:space="preserve">Магомедова Гулеймат Магомедовна </t>
  </si>
  <si>
    <t>Пашаева Курбанкиз Джамаловна</t>
  </si>
  <si>
    <t>Шихгасанов Ренат Юзбекович</t>
  </si>
  <si>
    <t>Рагимов Рагим Эмирбекович</t>
  </si>
  <si>
    <t xml:space="preserve">Магомедов Седир Шамсутдинович </t>
  </si>
  <si>
    <t>Чирва Любовь Григорьевна</t>
  </si>
  <si>
    <t xml:space="preserve">Кадиева Марина Казимагомедовна </t>
  </si>
  <si>
    <t xml:space="preserve">Давыдов Руслан Давыдович </t>
  </si>
  <si>
    <t>Ферзалиев Ферзали Фетуллаевич</t>
  </si>
  <si>
    <t>Раджабов Назир Аликович</t>
  </si>
  <si>
    <t>Муслимов Эмирбек Гаджимирзоевич</t>
  </si>
  <si>
    <t>Аскеровы</t>
  </si>
  <si>
    <t>Гаджиахмедов Рафиль Фазилович</t>
  </si>
  <si>
    <t>Раджабов Казбек Бейкесович</t>
  </si>
  <si>
    <t>Расулова Фаизат Романовна</t>
  </si>
  <si>
    <t>Султанахмедова Саная Абдулмеджидовна</t>
  </si>
  <si>
    <t>Утбанова Цайлаз Керимовна</t>
  </si>
  <si>
    <t xml:space="preserve">Исламгереева Этера Рзагановна </t>
  </si>
  <si>
    <t>Кадырова Зенфира Музаировна</t>
  </si>
  <si>
    <t>Байрамова Эльвира Тажудиновна</t>
  </si>
  <si>
    <t>Шандыкова Екатерина Владимировна</t>
  </si>
  <si>
    <t>Саркарова Гюльджахри Ахмедовна</t>
  </si>
  <si>
    <t>Сайдалиева Разият Абдулнетифовна</t>
  </si>
  <si>
    <t>Султанахмедова Лейла Сабировна</t>
  </si>
  <si>
    <t>Муслимов Физули  Селимович</t>
  </si>
  <si>
    <t>Агаева Мадина Минетуллаевна</t>
  </si>
  <si>
    <t>Бабаева Сельме Навркузбековна</t>
  </si>
  <si>
    <t>Алиханова Ширинет Шихкамаловна</t>
  </si>
  <si>
    <t>Исаев Рамазан Курбанович</t>
  </si>
  <si>
    <t>Эседулаева</t>
  </si>
  <si>
    <t>Рабаданов Руслан Магомедович</t>
  </si>
  <si>
    <t>Мусаев Сабир Рустамович</t>
  </si>
  <si>
    <t>Мустафаева Сабина Руслановна</t>
  </si>
  <si>
    <t>Мехтиев Курбан Абасович</t>
  </si>
  <si>
    <t>Байрамова Нижабат Халиловна</t>
  </si>
  <si>
    <t>Гасанова Айшат</t>
  </si>
  <si>
    <t>Мазанова Сафинат Курбановна</t>
  </si>
  <si>
    <t>Ханкешиева Раисат Буржалиева</t>
  </si>
  <si>
    <t>Ахмедова Мадина Магомедовна</t>
  </si>
  <si>
    <t>Мирзоевы</t>
  </si>
  <si>
    <t>Ахмедова Аетханум Гафаровна</t>
  </si>
  <si>
    <t>Мамаева Шум Аскеровна</t>
  </si>
  <si>
    <t>Шахмерденов Ярамер Рамазанович</t>
  </si>
  <si>
    <t>Гасанова Гюльминат Бейболаевна</t>
  </si>
  <si>
    <t>Шахсаниева Музируш Раджабовна</t>
  </si>
  <si>
    <t>Марданова Назиля Габалаевна</t>
  </si>
  <si>
    <t xml:space="preserve">Шихова Умият Фейтуллаева </t>
  </si>
  <si>
    <t>Бабаева Сериеханум Устархановна</t>
  </si>
  <si>
    <t>Абдухаиров Казиахмед Абдухаирович</t>
  </si>
  <si>
    <t>Абдуселимова Каплият Амирхановна</t>
  </si>
  <si>
    <t xml:space="preserve">Магарамова Мадина Анудиновна </t>
  </si>
  <si>
    <t>Бурлакова Варвара Тимофеевна</t>
  </si>
  <si>
    <t>Бабасиева Эсмер Низамовна</t>
  </si>
  <si>
    <t>Эмирова Аисат Эмировна</t>
  </si>
  <si>
    <t>Магомедалиев Имран Фейтуллаевич</t>
  </si>
  <si>
    <t>Раджабова Тамара Шахвелиевна</t>
  </si>
  <si>
    <t>Гашимов Владислав Арабханович</t>
  </si>
  <si>
    <t xml:space="preserve">Ахмедов Магомедрасул Магомедович </t>
  </si>
  <si>
    <t xml:space="preserve">Фазаилова Галина Ахмедовна </t>
  </si>
  <si>
    <t>Керимова</t>
  </si>
  <si>
    <t>Курбанов Курбан Рабаданович</t>
  </si>
  <si>
    <t xml:space="preserve">Гаджиева Ферзилат Алиевна </t>
  </si>
  <si>
    <t>Мирзоева Анжела Вагабовна</t>
  </si>
  <si>
    <t xml:space="preserve">Гакджиева Миная Гамдуллаевна </t>
  </si>
  <si>
    <t xml:space="preserve">Магомеднабиева Мадина Султановна </t>
  </si>
  <si>
    <t>Наврузов Тагир Фарзалиевич</t>
  </si>
  <si>
    <t>металлочерепица</t>
  </si>
  <si>
    <t>с 8.00-17.00, перерыв с 12.00-13.00, вых. суббота, воскресенье</t>
  </si>
  <si>
    <t>05:47:010035:304</t>
  </si>
  <si>
    <t>caf825aa-49f2-4a47-bc18-c60a6106c011</t>
  </si>
  <si>
    <t>25</t>
  </si>
  <si>
    <t>не имеется</t>
  </si>
  <si>
    <t>1992</t>
  </si>
  <si>
    <t>90/5987,1</t>
  </si>
  <si>
    <t>20/частная</t>
  </si>
  <si>
    <t>15/частная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</si>
  <si>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</si>
  <si>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</si>
  <si>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</si>
  <si>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</si>
  <si>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</si>
  <si>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</si>
  <si>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</si>
  <si>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</si>
  <si>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</si>
  <si>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</si>
  <si>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</si>
  <si>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</si>
  <si>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</si>
  <si>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</si>
  <si>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Ремонт внутридомовых инженерных систем водоснабжения</t>
  </si>
  <si>
    <t>Ремонт внутридомовых инженерных систем водоотведения</t>
  </si>
  <si>
    <t>Ремонт внутридомовых инженерных систем теплоснабжения</t>
  </si>
  <si>
    <t>Полихлорвиниловые трубы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</si>
  <si>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</si>
  <si>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</si>
  <si>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</si>
  <si>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</si>
  <si>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</si>
  <si>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</si>
  <si>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</si>
  <si>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</si>
  <si>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</si>
  <si>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</si>
  <si>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</si>
  <si>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</si>
  <si>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</si>
  <si>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№6 по ул. Валерия Павловича Чкалова</t>
  </si>
  <si>
    <t>Валерия Павловича Чкалова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</si>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</sst>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16" fillId="0" borderId="0" xfId="1" applyAlignment="1">
      <alignment horizontal="center" vertic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37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7.28515625" style="48" customWidth="1"/>
    <col min="4" max="4" width="45.5703125" customWidth="1"/>
  </cols>
  <sheetData>
    <row r="1" spans="1:4" s="25" customFormat="1" ht="15.75">
      <c r="A1" s="24"/>
      <c r="C1" s="159" t="s">
        <v>0</v>
      </c>
      <c r="D1" s="159"/>
    </row>
    <row r="2" spans="1:4" s="25" customFormat="1" ht="34.5" customHeight="1">
      <c r="A2" s="24"/>
      <c r="C2" s="160" t="s">
        <v>1</v>
      </c>
      <c r="D2" s="160"/>
    </row>
    <row r="3" spans="1:4" s="25" customFormat="1" ht="27.75" customHeight="1">
      <c r="A3" s="24"/>
      <c r="C3" s="161" t="s">
        <v>562</v>
      </c>
      <c r="D3" s="161"/>
    </row>
    <row r="4" spans="1:4" s="25" customFormat="1" ht="58.5" customHeight="1">
      <c r="A4" s="162" t="s">
        <v>2</v>
      </c>
      <c r="B4" s="162"/>
      <c r="C4" s="162"/>
      <c r="D4" s="162"/>
    </row>
    <row r="5" spans="1:4" s="25" customFormat="1" ht="35.25" customHeight="1">
      <c r="A5" s="163" t="s">
        <v>710</v>
      </c>
      <c r="B5" s="163"/>
      <c r="C5" s="163"/>
      <c r="D5" s="163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1" t="s">
        <v>184</v>
      </c>
      <c r="C7" s="152"/>
      <c r="D7" s="153"/>
    </row>
    <row r="8" spans="1:4" s="25" customFormat="1" ht="30">
      <c r="A8" s="6" t="s">
        <v>185</v>
      </c>
      <c r="B8" s="30" t="s">
        <v>209</v>
      </c>
      <c r="C8" s="113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3" t="s">
        <v>711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3" t="s">
        <v>570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672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3" t="s">
        <v>673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4" t="s">
        <v>671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5" t="s">
        <v>674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5" t="s">
        <v>675</v>
      </c>
      <c r="D15" s="77" t="s">
        <v>491</v>
      </c>
    </row>
    <row r="16" spans="1:4" s="25" customFormat="1">
      <c r="A16" s="44" t="s">
        <v>191</v>
      </c>
      <c r="B16" s="156" t="s">
        <v>11</v>
      </c>
      <c r="C16" s="157"/>
      <c r="D16" s="158"/>
    </row>
    <row r="17" spans="1:11" s="25" customFormat="1" ht="38.25">
      <c r="A17" s="6" t="s">
        <v>192</v>
      </c>
      <c r="B17" s="30" t="s">
        <v>13</v>
      </c>
      <c r="C17" s="113" t="s">
        <v>571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396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1990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7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6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284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267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3" t="s">
        <v>572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3" t="s">
        <v>576</v>
      </c>
      <c r="D32" s="31" t="s">
        <v>34</v>
      </c>
    </row>
    <row r="33" spans="1:4" s="25" customFormat="1">
      <c r="A33" s="45" t="s">
        <v>203</v>
      </c>
      <c r="B33" s="149" t="s">
        <v>35</v>
      </c>
      <c r="C33" s="149"/>
      <c r="D33" s="150"/>
    </row>
    <row r="34" spans="1:4" s="25" customFormat="1">
      <c r="A34" s="38" t="s">
        <v>204</v>
      </c>
      <c r="B34" s="33" t="s">
        <v>36</v>
      </c>
      <c r="C34" s="146" t="s">
        <v>577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3" t="s">
        <v>578</v>
      </c>
      <c r="D35" s="31" t="s">
        <v>37</v>
      </c>
    </row>
    <row r="36" spans="1:4" s="25" customFormat="1">
      <c r="A36" s="45" t="s">
        <v>12</v>
      </c>
      <c r="B36" s="148" t="s">
        <v>39</v>
      </c>
      <c r="C36" s="149"/>
      <c r="D36" s="150"/>
    </row>
    <row r="37" spans="1:4" s="25" customFormat="1">
      <c r="A37" s="10" t="s">
        <v>213</v>
      </c>
      <c r="B37" s="36" t="s">
        <v>40</v>
      </c>
      <c r="C37" s="118" t="s">
        <v>578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3" t="s">
        <v>578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3" t="s">
        <v>578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3" t="s">
        <v>578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579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579</v>
      </c>
      <c r="D42" s="35" t="s">
        <v>37</v>
      </c>
    </row>
    <row r="43" spans="1:4" s="25" customFormat="1">
      <c r="A43" s="27" t="s">
        <v>15</v>
      </c>
      <c r="B43" s="151" t="s">
        <v>46</v>
      </c>
      <c r="C43" s="152"/>
      <c r="D43" s="153"/>
    </row>
    <row r="44" spans="1:4" s="25" customFormat="1" ht="51">
      <c r="A44" s="9" t="s">
        <v>219</v>
      </c>
      <c r="B44" s="34" t="s">
        <v>47</v>
      </c>
      <c r="C44" s="117" t="s">
        <v>676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3" t="s">
        <v>676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3" t="s">
        <v>578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3" t="s">
        <v>578</v>
      </c>
      <c r="D47" s="31" t="s">
        <v>54</v>
      </c>
    </row>
    <row r="48" spans="1:4" s="25" customFormat="1">
      <c r="A48" s="28" t="s">
        <v>18</v>
      </c>
      <c r="B48" s="154" t="s">
        <v>73</v>
      </c>
      <c r="C48" s="149"/>
      <c r="D48" s="150"/>
    </row>
    <row r="49" spans="1:4" s="25" customFormat="1" ht="63.75">
      <c r="A49" s="6" t="s">
        <v>223</v>
      </c>
      <c r="B49" s="30" t="s">
        <v>74</v>
      </c>
      <c r="C49" s="113" t="s">
        <v>578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3" t="s">
        <v>578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3" t="s">
        <v>578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3" t="s">
        <v>578</v>
      </c>
      <c r="D52" s="31" t="s">
        <v>81</v>
      </c>
    </row>
    <row r="53" spans="1:4" s="25" customFormat="1">
      <c r="A53" s="155" t="s">
        <v>55</v>
      </c>
      <c r="B53" s="155"/>
      <c r="C53" s="155"/>
      <c r="D53" s="155"/>
    </row>
    <row r="54" spans="1:4" s="25" customFormat="1">
      <c r="A54" s="27" t="s">
        <v>21</v>
      </c>
      <c r="B54" s="151" t="s">
        <v>56</v>
      </c>
      <c r="C54" s="152"/>
      <c r="D54" s="153"/>
    </row>
    <row r="55" spans="1:4" s="25" customFormat="1" ht="25.5">
      <c r="A55" s="6" t="s">
        <v>230</v>
      </c>
      <c r="B55" s="30" t="s">
        <v>57</v>
      </c>
      <c r="C55" s="113" t="s">
        <v>677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3" t="s">
        <v>677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3" t="s">
        <v>678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3" t="s">
        <v>678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3" t="s">
        <v>677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3" t="s">
        <v>578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3" t="s">
        <v>578</v>
      </c>
      <c r="D61" s="31" t="s">
        <v>58</v>
      </c>
    </row>
    <row r="62" spans="1:4" s="25" customFormat="1">
      <c r="A62" s="28" t="s">
        <v>236</v>
      </c>
      <c r="B62" s="154" t="s">
        <v>65</v>
      </c>
      <c r="C62" s="149"/>
      <c r="D62" s="150"/>
    </row>
    <row r="63" spans="1:4" s="25" customFormat="1" ht="25.5">
      <c r="A63" s="6" t="s">
        <v>237</v>
      </c>
      <c r="B63" s="30" t="s">
        <v>59</v>
      </c>
      <c r="C63" s="113" t="s">
        <v>578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3" t="s">
        <v>578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3" t="s">
        <v>578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3" t="s">
        <v>578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3" t="s">
        <v>578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3" t="s">
        <v>578</v>
      </c>
      <c r="D68" s="31" t="s">
        <v>58</v>
      </c>
    </row>
    <row r="69" spans="1:4" s="25" customFormat="1">
      <c r="A69" s="28" t="s">
        <v>242</v>
      </c>
      <c r="B69" s="154" t="s">
        <v>66</v>
      </c>
      <c r="C69" s="149"/>
      <c r="D69" s="150"/>
    </row>
    <row r="70" spans="1:4" s="25" customFormat="1">
      <c r="A70" s="6" t="s">
        <v>243</v>
      </c>
      <c r="B70" s="33" t="s">
        <v>67</v>
      </c>
      <c r="C70" s="113" t="s">
        <v>578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3" t="s">
        <v>578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3" t="s">
        <v>578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3" t="s">
        <v>578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3" t="s">
        <v>578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A73" workbookViewId="0">
      <selection activeCell="D103" sqref="D103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4" t="s">
        <v>86</v>
      </c>
      <c r="B1" s="164"/>
      <c r="C1" s="164"/>
      <c r="D1" s="164"/>
      <c r="E1" s="164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2">
        <v>1</v>
      </c>
      <c r="B4" s="142" t="s">
        <v>565</v>
      </c>
      <c r="C4" s="141" t="s">
        <v>580</v>
      </c>
      <c r="D4" s="142">
        <v>34.700000000000003</v>
      </c>
      <c r="E4" s="142">
        <v>16.600000000000001</v>
      </c>
    </row>
    <row r="5" spans="1:5">
      <c r="A5" s="142">
        <v>2</v>
      </c>
      <c r="B5" s="142" t="s">
        <v>565</v>
      </c>
      <c r="C5" s="141" t="s">
        <v>581</v>
      </c>
      <c r="D5" s="142">
        <v>49.7</v>
      </c>
      <c r="E5" s="142">
        <v>25.7</v>
      </c>
    </row>
    <row r="6" spans="1:5">
      <c r="A6" s="142">
        <v>3</v>
      </c>
      <c r="B6" s="142" t="s">
        <v>565</v>
      </c>
      <c r="C6" s="141" t="s">
        <v>582</v>
      </c>
      <c r="D6" s="142">
        <v>98.8</v>
      </c>
      <c r="E6" s="142">
        <v>62.7</v>
      </c>
    </row>
    <row r="7" spans="1:5">
      <c r="A7" s="142">
        <v>4</v>
      </c>
      <c r="B7" s="142" t="s">
        <v>565</v>
      </c>
      <c r="C7" s="143" t="s">
        <v>583</v>
      </c>
      <c r="D7" s="142">
        <v>34.700000000000003</v>
      </c>
      <c r="E7" s="142">
        <v>16.600000000000001</v>
      </c>
    </row>
    <row r="8" spans="1:5">
      <c r="A8" s="142">
        <v>5</v>
      </c>
      <c r="B8" s="142" t="s">
        <v>565</v>
      </c>
      <c r="C8" s="143" t="s">
        <v>584</v>
      </c>
      <c r="D8" s="142">
        <v>49.7</v>
      </c>
      <c r="E8" s="142">
        <v>25.7</v>
      </c>
    </row>
    <row r="9" spans="1:5">
      <c r="A9" s="142">
        <v>6</v>
      </c>
      <c r="B9" s="142" t="s">
        <v>565</v>
      </c>
      <c r="C9" s="141" t="s">
        <v>585</v>
      </c>
      <c r="D9" s="142">
        <v>102.5</v>
      </c>
      <c r="E9" s="142">
        <v>62.7</v>
      </c>
    </row>
    <row r="10" spans="1:5">
      <c r="A10" s="142">
        <v>7</v>
      </c>
      <c r="B10" s="142" t="s">
        <v>565</v>
      </c>
      <c r="C10" s="141" t="s">
        <v>586</v>
      </c>
      <c r="D10" s="142">
        <v>34.700000000000003</v>
      </c>
      <c r="E10" s="142">
        <v>16.600000000000001</v>
      </c>
    </row>
    <row r="11" spans="1:5">
      <c r="A11" s="142">
        <v>8</v>
      </c>
      <c r="B11" s="142" t="s">
        <v>565</v>
      </c>
      <c r="C11" s="141" t="s">
        <v>587</v>
      </c>
      <c r="D11" s="142">
        <v>49</v>
      </c>
      <c r="E11" s="142">
        <v>25</v>
      </c>
    </row>
    <row r="12" spans="1:5">
      <c r="A12" s="142">
        <v>9</v>
      </c>
      <c r="B12" s="142" t="s">
        <v>565</v>
      </c>
      <c r="C12" s="141" t="s">
        <v>588</v>
      </c>
      <c r="D12" s="142">
        <v>102.5</v>
      </c>
      <c r="E12" s="142">
        <v>62.7</v>
      </c>
    </row>
    <row r="13" spans="1:5">
      <c r="A13" s="142">
        <v>10</v>
      </c>
      <c r="B13" s="142" t="s">
        <v>565</v>
      </c>
      <c r="C13" s="141" t="s">
        <v>589</v>
      </c>
      <c r="D13" s="142">
        <v>34.700000000000003</v>
      </c>
      <c r="E13" s="142">
        <v>16.600000000000001</v>
      </c>
    </row>
    <row r="14" spans="1:5">
      <c r="A14" s="142">
        <v>11</v>
      </c>
      <c r="B14" s="142" t="s">
        <v>565</v>
      </c>
      <c r="C14" s="141" t="s">
        <v>590</v>
      </c>
      <c r="D14" s="142">
        <v>49.7</v>
      </c>
      <c r="E14" s="142">
        <v>25.7</v>
      </c>
    </row>
    <row r="15" spans="1:5">
      <c r="A15" s="142">
        <v>12</v>
      </c>
      <c r="B15" s="142" t="s">
        <v>565</v>
      </c>
      <c r="C15" s="141" t="s">
        <v>591</v>
      </c>
      <c r="D15" s="142">
        <v>102.6</v>
      </c>
      <c r="E15" s="142">
        <v>62.7</v>
      </c>
    </row>
    <row r="16" spans="1:5">
      <c r="A16" s="142">
        <v>13</v>
      </c>
      <c r="B16" s="142" t="s">
        <v>565</v>
      </c>
      <c r="C16" s="141" t="s">
        <v>592</v>
      </c>
      <c r="D16" s="142">
        <v>34.700000000000003</v>
      </c>
      <c r="E16" s="142">
        <v>16.600000000000001</v>
      </c>
    </row>
    <row r="17" spans="1:5">
      <c r="A17" s="142">
        <v>14</v>
      </c>
      <c r="B17" s="142" t="s">
        <v>565</v>
      </c>
      <c r="C17" s="141" t="s">
        <v>593</v>
      </c>
      <c r="D17" s="142">
        <v>49.7</v>
      </c>
      <c r="E17" s="142">
        <v>25.7</v>
      </c>
    </row>
    <row r="18" spans="1:5">
      <c r="A18" s="142">
        <v>15</v>
      </c>
      <c r="B18" s="142" t="s">
        <v>565</v>
      </c>
      <c r="C18" s="141" t="s">
        <v>594</v>
      </c>
      <c r="D18" s="142">
        <v>102.5</v>
      </c>
      <c r="E18" s="142">
        <v>62.7</v>
      </c>
    </row>
    <row r="19" spans="1:5">
      <c r="A19" s="142">
        <v>16</v>
      </c>
      <c r="B19" s="142" t="s">
        <v>565</v>
      </c>
      <c r="C19" s="141" t="s">
        <v>595</v>
      </c>
      <c r="D19" s="142">
        <v>79.3</v>
      </c>
      <c r="E19" s="142">
        <v>52.8</v>
      </c>
    </row>
    <row r="20" spans="1:5">
      <c r="A20" s="142">
        <v>17</v>
      </c>
      <c r="B20" s="142" t="s">
        <v>565</v>
      </c>
      <c r="C20" s="141" t="s">
        <v>596</v>
      </c>
      <c r="D20" s="142">
        <v>69.3</v>
      </c>
      <c r="E20" s="142">
        <v>38.200000000000003</v>
      </c>
    </row>
    <row r="21" spans="1:5">
      <c r="A21" s="142">
        <v>18</v>
      </c>
      <c r="B21" s="142" t="s">
        <v>565</v>
      </c>
      <c r="C21" s="141" t="s">
        <v>597</v>
      </c>
      <c r="D21" s="142">
        <v>83</v>
      </c>
      <c r="E21" s="142">
        <v>52.8</v>
      </c>
    </row>
    <row r="22" spans="1:5">
      <c r="A22" s="142">
        <v>19</v>
      </c>
      <c r="B22" s="142" t="s">
        <v>565</v>
      </c>
      <c r="C22" s="141" t="s">
        <v>598</v>
      </c>
      <c r="D22" s="142">
        <v>69.3</v>
      </c>
      <c r="E22" s="142">
        <v>38.200000000000003</v>
      </c>
    </row>
    <row r="23" spans="1:5">
      <c r="A23" s="142">
        <v>20</v>
      </c>
      <c r="B23" s="142" t="s">
        <v>565</v>
      </c>
      <c r="C23" s="141" t="s">
        <v>599</v>
      </c>
      <c r="D23" s="142">
        <v>83</v>
      </c>
      <c r="E23" s="142">
        <v>52.8</v>
      </c>
    </row>
    <row r="24" spans="1:5">
      <c r="A24" s="142">
        <v>21</v>
      </c>
      <c r="B24" s="142" t="s">
        <v>565</v>
      </c>
      <c r="C24" s="141" t="s">
        <v>600</v>
      </c>
      <c r="D24" s="142">
        <v>69.3</v>
      </c>
      <c r="E24" s="142">
        <v>38.200000000000003</v>
      </c>
    </row>
    <row r="25" spans="1:5">
      <c r="A25" s="142">
        <v>22</v>
      </c>
      <c r="B25" s="142" t="s">
        <v>565</v>
      </c>
      <c r="C25" s="141" t="s">
        <v>601</v>
      </c>
      <c r="D25" s="142">
        <v>84</v>
      </c>
      <c r="E25" s="142">
        <v>53.8</v>
      </c>
    </row>
    <row r="26" spans="1:5">
      <c r="A26" s="142">
        <v>23</v>
      </c>
      <c r="B26" s="142" t="s">
        <v>565</v>
      </c>
      <c r="C26" s="141" t="s">
        <v>602</v>
      </c>
      <c r="D26" s="142">
        <v>69.3</v>
      </c>
      <c r="E26" s="142">
        <v>38.200000000000003</v>
      </c>
    </row>
    <row r="27" spans="1:5">
      <c r="A27" s="142">
        <v>24</v>
      </c>
      <c r="B27" s="142" t="s">
        <v>565</v>
      </c>
      <c r="C27" s="141" t="s">
        <v>603</v>
      </c>
      <c r="D27" s="142">
        <v>79.3</v>
      </c>
      <c r="E27" s="142">
        <v>52.8</v>
      </c>
    </row>
    <row r="28" spans="1:5">
      <c r="A28" s="142">
        <v>25</v>
      </c>
      <c r="B28" s="142" t="s">
        <v>565</v>
      </c>
      <c r="C28" s="141" t="s">
        <v>604</v>
      </c>
      <c r="D28" s="142">
        <v>69.3</v>
      </c>
      <c r="E28" s="142">
        <v>38.200000000000003</v>
      </c>
    </row>
    <row r="29" spans="1:5">
      <c r="A29" s="142">
        <v>26</v>
      </c>
      <c r="B29" s="142" t="s">
        <v>565</v>
      </c>
      <c r="C29" s="141" t="s">
        <v>605</v>
      </c>
      <c r="D29" s="142">
        <v>83.2</v>
      </c>
      <c r="E29" s="142">
        <v>53</v>
      </c>
    </row>
    <row r="30" spans="1:5">
      <c r="A30" s="142">
        <v>27</v>
      </c>
      <c r="B30" s="142" t="s">
        <v>565</v>
      </c>
      <c r="C30" s="141" t="s">
        <v>606</v>
      </c>
      <c r="D30" s="142">
        <v>64.900000000000006</v>
      </c>
      <c r="E30" s="142">
        <v>48.4</v>
      </c>
    </row>
    <row r="31" spans="1:5">
      <c r="A31" s="142">
        <v>28</v>
      </c>
      <c r="B31" s="142" t="s">
        <v>565</v>
      </c>
      <c r="C31" s="141" t="s">
        <v>607</v>
      </c>
      <c r="D31" s="142">
        <v>83.2</v>
      </c>
      <c r="E31" s="142">
        <v>53</v>
      </c>
    </row>
    <row r="32" spans="1:5">
      <c r="A32" s="142">
        <v>29</v>
      </c>
      <c r="B32" s="142" t="s">
        <v>565</v>
      </c>
      <c r="C32" s="141" t="s">
        <v>608</v>
      </c>
      <c r="D32" s="142">
        <v>69.3</v>
      </c>
      <c r="E32" s="142">
        <v>38.200000000000003</v>
      </c>
    </row>
    <row r="33" spans="1:5">
      <c r="A33" s="142">
        <v>30</v>
      </c>
      <c r="B33" s="142" t="s">
        <v>565</v>
      </c>
      <c r="C33" s="141" t="s">
        <v>609</v>
      </c>
      <c r="D33" s="142">
        <v>83.2</v>
      </c>
      <c r="E33" s="142">
        <v>53</v>
      </c>
    </row>
    <row r="34" spans="1:5">
      <c r="A34" s="142">
        <v>31</v>
      </c>
      <c r="B34" s="142" t="s">
        <v>565</v>
      </c>
      <c r="C34" s="141" t="s">
        <v>610</v>
      </c>
      <c r="D34" s="142">
        <v>69.3</v>
      </c>
      <c r="E34" s="142">
        <v>38.200000000000003</v>
      </c>
    </row>
    <row r="35" spans="1:5">
      <c r="A35" s="142">
        <v>32</v>
      </c>
      <c r="B35" s="142" t="s">
        <v>565</v>
      </c>
      <c r="C35" s="141" t="s">
        <v>611</v>
      </c>
      <c r="D35" s="142">
        <v>83.2</v>
      </c>
      <c r="E35" s="142">
        <v>53</v>
      </c>
    </row>
    <row r="36" spans="1:5">
      <c r="A36" s="142">
        <v>33</v>
      </c>
      <c r="B36" s="142" t="s">
        <v>565</v>
      </c>
      <c r="C36" s="141" t="s">
        <v>612</v>
      </c>
      <c r="D36" s="142">
        <v>69.3</v>
      </c>
      <c r="E36" s="142">
        <v>38.200000000000003</v>
      </c>
    </row>
    <row r="37" spans="1:5">
      <c r="A37" s="142">
        <v>34</v>
      </c>
      <c r="B37" s="142" t="s">
        <v>565</v>
      </c>
      <c r="C37" s="141" t="s">
        <v>613</v>
      </c>
      <c r="D37" s="142">
        <v>83.2</v>
      </c>
      <c r="E37" s="142">
        <v>53</v>
      </c>
    </row>
    <row r="38" spans="1:5">
      <c r="A38" s="142">
        <v>35</v>
      </c>
      <c r="B38" s="142" t="s">
        <v>565</v>
      </c>
      <c r="C38" s="143" t="s">
        <v>614</v>
      </c>
      <c r="D38" s="142">
        <v>69.3</v>
      </c>
      <c r="E38" s="142">
        <v>38.200000000000003</v>
      </c>
    </row>
    <row r="39" spans="1:5">
      <c r="A39" s="142">
        <v>36</v>
      </c>
      <c r="B39" s="142" t="s">
        <v>565</v>
      </c>
      <c r="C39" s="141" t="s">
        <v>615</v>
      </c>
      <c r="D39" s="142">
        <v>102.4</v>
      </c>
      <c r="E39" s="142">
        <v>62.7</v>
      </c>
    </row>
    <row r="40" spans="1:5">
      <c r="A40" s="142">
        <v>37</v>
      </c>
      <c r="B40" s="142" t="s">
        <v>565</v>
      </c>
      <c r="C40" s="141" t="s">
        <v>616</v>
      </c>
      <c r="D40" s="142">
        <v>50.2</v>
      </c>
      <c r="E40" s="142">
        <v>25.9</v>
      </c>
    </row>
    <row r="41" spans="1:5">
      <c r="A41" s="142">
        <v>38</v>
      </c>
      <c r="B41" s="142" t="s">
        <v>565</v>
      </c>
      <c r="C41" s="141" t="s">
        <v>617</v>
      </c>
      <c r="D41" s="142">
        <v>34.700000000000003</v>
      </c>
      <c r="E41" s="142">
        <v>16.600000000000001</v>
      </c>
    </row>
    <row r="42" spans="1:5">
      <c r="A42" s="142">
        <v>39</v>
      </c>
      <c r="B42" s="142" t="s">
        <v>565</v>
      </c>
      <c r="C42" s="141" t="s">
        <v>618</v>
      </c>
      <c r="D42" s="142">
        <v>102.4</v>
      </c>
      <c r="E42" s="142">
        <v>62.7</v>
      </c>
    </row>
    <row r="43" spans="1:5">
      <c r="A43" s="142">
        <v>40</v>
      </c>
      <c r="B43" s="142" t="s">
        <v>565</v>
      </c>
      <c r="C43" s="141" t="s">
        <v>619</v>
      </c>
      <c r="D43" s="142">
        <v>50.2</v>
      </c>
      <c r="E43" s="142">
        <v>25.9</v>
      </c>
    </row>
    <row r="44" spans="1:5">
      <c r="A44" s="142">
        <v>41</v>
      </c>
      <c r="B44" s="142" t="s">
        <v>565</v>
      </c>
      <c r="C44" s="141" t="s">
        <v>620</v>
      </c>
      <c r="D44" s="142">
        <v>34.700000000000003</v>
      </c>
      <c r="E44" s="142">
        <v>16.600000000000001</v>
      </c>
    </row>
    <row r="45" spans="1:5">
      <c r="A45" s="142">
        <v>42</v>
      </c>
      <c r="B45" s="142" t="s">
        <v>565</v>
      </c>
      <c r="C45" s="141" t="s">
        <v>621</v>
      </c>
      <c r="D45" s="142">
        <v>102.4</v>
      </c>
      <c r="E45" s="142">
        <v>62.7</v>
      </c>
    </row>
    <row r="46" spans="1:5">
      <c r="A46" s="142">
        <v>43</v>
      </c>
      <c r="B46" s="142" t="s">
        <v>565</v>
      </c>
      <c r="C46" s="141" t="s">
        <v>622</v>
      </c>
      <c r="D46" s="142">
        <v>50.2</v>
      </c>
      <c r="E46" s="142">
        <v>25.9</v>
      </c>
    </row>
    <row r="47" spans="1:5">
      <c r="A47" s="142">
        <v>44</v>
      </c>
      <c r="B47" s="142" t="s">
        <v>565</v>
      </c>
      <c r="C47" s="141" t="s">
        <v>623</v>
      </c>
      <c r="D47" s="142">
        <v>34.700000000000003</v>
      </c>
      <c r="E47" s="142">
        <v>16.600000000000001</v>
      </c>
    </row>
    <row r="48" spans="1:5">
      <c r="A48" s="142">
        <v>45</v>
      </c>
      <c r="B48" s="142" t="s">
        <v>565</v>
      </c>
      <c r="C48" s="141" t="s">
        <v>624</v>
      </c>
      <c r="D48" s="142">
        <v>102.4</v>
      </c>
      <c r="E48" s="142">
        <v>62.7</v>
      </c>
    </row>
    <row r="49" spans="1:5">
      <c r="A49" s="142">
        <v>46</v>
      </c>
      <c r="B49" s="142" t="s">
        <v>565</v>
      </c>
      <c r="C49" s="143" t="s">
        <v>625</v>
      </c>
      <c r="D49" s="142">
        <v>50.2</v>
      </c>
      <c r="E49" s="142">
        <v>25.9</v>
      </c>
    </row>
    <row r="50" spans="1:5">
      <c r="A50" s="142">
        <v>47</v>
      </c>
      <c r="B50" s="142" t="s">
        <v>565</v>
      </c>
      <c r="C50" s="141" t="s">
        <v>626</v>
      </c>
      <c r="D50" s="142">
        <v>34.700000000000003</v>
      </c>
      <c r="E50" s="142">
        <v>16.600000000000001</v>
      </c>
    </row>
    <row r="51" spans="1:5">
      <c r="A51" s="142">
        <v>48</v>
      </c>
      <c r="B51" s="142" t="s">
        <v>565</v>
      </c>
      <c r="C51" s="141" t="s">
        <v>625</v>
      </c>
      <c r="D51" s="142">
        <v>100.2</v>
      </c>
      <c r="E51" s="142">
        <v>62.7</v>
      </c>
    </row>
    <row r="52" spans="1:5">
      <c r="A52" s="142">
        <v>49</v>
      </c>
      <c r="B52" s="142" t="s">
        <v>565</v>
      </c>
      <c r="C52" s="141" t="s">
        <v>627</v>
      </c>
      <c r="D52" s="142">
        <v>34.700000000000003</v>
      </c>
      <c r="E52" s="142">
        <v>16.600000000000001</v>
      </c>
    </row>
    <row r="53" spans="1:5">
      <c r="A53" s="142">
        <v>50</v>
      </c>
      <c r="B53" s="142" t="s">
        <v>565</v>
      </c>
      <c r="C53" s="141" t="s">
        <v>628</v>
      </c>
      <c r="D53" s="142">
        <v>34.700000000000003</v>
      </c>
      <c r="E53" s="142">
        <v>16.600000000000001</v>
      </c>
    </row>
    <row r="54" spans="1:5">
      <c r="A54" s="142">
        <v>51</v>
      </c>
      <c r="B54" s="142" t="s">
        <v>565</v>
      </c>
      <c r="C54" s="141" t="s">
        <v>629</v>
      </c>
      <c r="D54" s="142">
        <v>34.700000000000003</v>
      </c>
      <c r="E54" s="142">
        <v>16.600000000000001</v>
      </c>
    </row>
    <row r="55" spans="1:5">
      <c r="A55" s="142">
        <v>52</v>
      </c>
      <c r="B55" s="142" t="s">
        <v>565</v>
      </c>
      <c r="C55" s="141" t="s">
        <v>630</v>
      </c>
      <c r="D55" s="142">
        <v>49.7</v>
      </c>
      <c r="E55" s="142">
        <v>25.7</v>
      </c>
    </row>
    <row r="56" spans="1:5">
      <c r="A56" s="142">
        <v>53</v>
      </c>
      <c r="B56" s="142" t="s">
        <v>565</v>
      </c>
      <c r="C56" s="141" t="s">
        <v>631</v>
      </c>
      <c r="D56" s="142">
        <v>102.5</v>
      </c>
      <c r="E56" s="142">
        <v>62.7</v>
      </c>
    </row>
    <row r="57" spans="1:5">
      <c r="A57" s="142">
        <v>54</v>
      </c>
      <c r="B57" s="142" t="s">
        <v>565</v>
      </c>
      <c r="C57" s="143" t="s">
        <v>632</v>
      </c>
      <c r="D57" s="142">
        <v>34.700000000000003</v>
      </c>
      <c r="E57" s="142">
        <v>16.600000000000001</v>
      </c>
    </row>
    <row r="58" spans="1:5">
      <c r="A58" s="142">
        <v>55</v>
      </c>
      <c r="B58" s="142" t="s">
        <v>565</v>
      </c>
      <c r="C58" s="141" t="s">
        <v>633</v>
      </c>
      <c r="D58" s="142">
        <v>49.7</v>
      </c>
      <c r="E58" s="142">
        <v>25.7</v>
      </c>
    </row>
    <row r="59" spans="1:5">
      <c r="A59" s="142">
        <v>56</v>
      </c>
      <c r="B59" s="142" t="s">
        <v>565</v>
      </c>
      <c r="C59" s="141" t="s">
        <v>634</v>
      </c>
      <c r="D59" s="142">
        <v>102.5</v>
      </c>
      <c r="E59" s="142">
        <v>62.7</v>
      </c>
    </row>
    <row r="60" spans="1:5">
      <c r="A60" s="142">
        <v>57</v>
      </c>
      <c r="B60" s="142" t="s">
        <v>565</v>
      </c>
      <c r="C60" s="141" t="s">
        <v>635</v>
      </c>
      <c r="D60" s="142">
        <v>34.700000000000003</v>
      </c>
      <c r="E60" s="142">
        <v>16.600000000000001</v>
      </c>
    </row>
    <row r="61" spans="1:5">
      <c r="A61" s="142">
        <v>58</v>
      </c>
      <c r="B61" s="142" t="s">
        <v>565</v>
      </c>
      <c r="C61" s="141" t="s">
        <v>636</v>
      </c>
      <c r="D61" s="142">
        <v>49.7</v>
      </c>
      <c r="E61" s="142">
        <v>25.7</v>
      </c>
    </row>
    <row r="62" spans="1:5">
      <c r="A62" s="142">
        <v>59</v>
      </c>
      <c r="B62" s="142" t="s">
        <v>565</v>
      </c>
      <c r="C62" s="141" t="s">
        <v>637</v>
      </c>
      <c r="D62" s="142">
        <v>102.5</v>
      </c>
      <c r="E62" s="142">
        <v>62.7</v>
      </c>
    </row>
    <row r="63" spans="1:5">
      <c r="A63" s="142">
        <v>60</v>
      </c>
      <c r="B63" s="142" t="s">
        <v>565</v>
      </c>
      <c r="C63" s="141" t="s">
        <v>638</v>
      </c>
      <c r="D63" s="142">
        <v>34.700000000000003</v>
      </c>
      <c r="E63" s="142">
        <v>16.600000000000001</v>
      </c>
    </row>
    <row r="64" spans="1:5">
      <c r="A64" s="142">
        <v>61</v>
      </c>
      <c r="B64" s="142" t="s">
        <v>565</v>
      </c>
      <c r="C64" s="141" t="s">
        <v>639</v>
      </c>
      <c r="D64" s="142">
        <v>49.7</v>
      </c>
      <c r="E64" s="142">
        <v>25.7</v>
      </c>
    </row>
    <row r="65" spans="1:5">
      <c r="A65" s="142">
        <v>62</v>
      </c>
      <c r="B65" s="142" t="s">
        <v>565</v>
      </c>
      <c r="C65" s="141" t="s">
        <v>640</v>
      </c>
      <c r="D65" s="142">
        <v>102.5</v>
      </c>
      <c r="E65" s="142">
        <v>62.7</v>
      </c>
    </row>
    <row r="66" spans="1:5">
      <c r="A66" s="142">
        <v>63</v>
      </c>
      <c r="B66" s="142" t="s">
        <v>565</v>
      </c>
      <c r="C66" s="141" t="s">
        <v>641</v>
      </c>
      <c r="D66" s="142">
        <v>34.700000000000003</v>
      </c>
      <c r="E66" s="142">
        <v>16.600000000000001</v>
      </c>
    </row>
    <row r="67" spans="1:5">
      <c r="A67" s="142">
        <v>64</v>
      </c>
      <c r="B67" s="142" t="s">
        <v>565</v>
      </c>
      <c r="C67" s="143" t="s">
        <v>642</v>
      </c>
      <c r="D67" s="142">
        <v>49.7</v>
      </c>
      <c r="E67" s="142">
        <v>25.7</v>
      </c>
    </row>
    <row r="68" spans="1:5">
      <c r="A68" s="142">
        <v>65</v>
      </c>
      <c r="B68" s="142" t="s">
        <v>565</v>
      </c>
      <c r="C68" s="141" t="s">
        <v>643</v>
      </c>
      <c r="D68" s="142">
        <v>102.5</v>
      </c>
      <c r="E68" s="142">
        <v>62.7</v>
      </c>
    </row>
    <row r="69" spans="1:5">
      <c r="A69" s="142">
        <v>66</v>
      </c>
      <c r="B69" s="142" t="s">
        <v>565</v>
      </c>
      <c r="C69" s="141" t="s">
        <v>644</v>
      </c>
      <c r="D69" s="142">
        <v>83.2</v>
      </c>
      <c r="E69" s="142">
        <v>53</v>
      </c>
    </row>
    <row r="70" spans="1:5">
      <c r="A70" s="142">
        <v>67</v>
      </c>
      <c r="B70" s="142" t="s">
        <v>565</v>
      </c>
      <c r="C70" s="141" t="s">
        <v>645</v>
      </c>
      <c r="D70" s="142">
        <v>69.3</v>
      </c>
      <c r="E70" s="142">
        <v>38.200000000000003</v>
      </c>
    </row>
    <row r="71" spans="1:5">
      <c r="A71" s="142">
        <v>68</v>
      </c>
      <c r="B71" s="142" t="s">
        <v>565</v>
      </c>
      <c r="C71" s="141" t="s">
        <v>646</v>
      </c>
      <c r="D71" s="142">
        <v>83</v>
      </c>
      <c r="E71" s="142">
        <v>52.8</v>
      </c>
    </row>
    <row r="72" spans="1:5">
      <c r="A72" s="142">
        <v>69</v>
      </c>
      <c r="B72" s="142" t="s">
        <v>565</v>
      </c>
      <c r="C72" s="141" t="s">
        <v>647</v>
      </c>
      <c r="D72" s="142">
        <v>69.3</v>
      </c>
      <c r="E72" s="142">
        <v>38.200000000000003</v>
      </c>
    </row>
    <row r="73" spans="1:5">
      <c r="A73" s="142">
        <v>70</v>
      </c>
      <c r="B73" s="142" t="s">
        <v>565</v>
      </c>
      <c r="C73" s="141" t="s">
        <v>648</v>
      </c>
      <c r="D73" s="142">
        <v>83</v>
      </c>
      <c r="E73" s="142">
        <v>52.8</v>
      </c>
    </row>
    <row r="74" spans="1:5">
      <c r="A74" s="142">
        <v>71</v>
      </c>
      <c r="B74" s="142" t="s">
        <v>565</v>
      </c>
      <c r="C74" s="141" t="s">
        <v>649</v>
      </c>
      <c r="D74" s="142">
        <v>65.400000000000006</v>
      </c>
      <c r="E74" s="142">
        <v>34.299999999999997</v>
      </c>
    </row>
    <row r="75" spans="1:5">
      <c r="A75" s="142">
        <v>72</v>
      </c>
      <c r="B75" s="142" t="s">
        <v>565</v>
      </c>
      <c r="C75" s="141" t="s">
        <v>650</v>
      </c>
      <c r="D75" s="142">
        <v>80.099999999999994</v>
      </c>
      <c r="E75" s="142">
        <v>49.9</v>
      </c>
    </row>
    <row r="76" spans="1:5">
      <c r="A76" s="142">
        <v>73</v>
      </c>
      <c r="B76" s="142" t="s">
        <v>565</v>
      </c>
      <c r="C76" s="141" t="s">
        <v>651</v>
      </c>
      <c r="D76" s="142">
        <v>69.3</v>
      </c>
      <c r="E76" s="142">
        <v>38.200000000000003</v>
      </c>
    </row>
    <row r="77" spans="1:5">
      <c r="A77" s="142">
        <v>74</v>
      </c>
      <c r="B77" s="142" t="s">
        <v>565</v>
      </c>
      <c r="C77" s="141" t="s">
        <v>652</v>
      </c>
      <c r="D77" s="142">
        <v>83.2</v>
      </c>
      <c r="E77" s="142">
        <v>53</v>
      </c>
    </row>
    <row r="78" spans="1:5">
      <c r="A78" s="142">
        <v>75</v>
      </c>
      <c r="B78" s="142" t="s">
        <v>565</v>
      </c>
      <c r="C78" s="141" t="s">
        <v>653</v>
      </c>
      <c r="D78" s="142">
        <v>69.3</v>
      </c>
      <c r="E78" s="142">
        <v>38.200000000000003</v>
      </c>
    </row>
    <row r="79" spans="1:5">
      <c r="A79" s="142">
        <v>76</v>
      </c>
      <c r="B79" s="142" t="s">
        <v>565</v>
      </c>
      <c r="C79" s="141" t="s">
        <v>654</v>
      </c>
      <c r="D79" s="142">
        <v>102.4</v>
      </c>
      <c r="E79" s="142">
        <v>62.7</v>
      </c>
    </row>
    <row r="80" spans="1:5">
      <c r="A80" s="142">
        <v>77</v>
      </c>
      <c r="B80" s="142" t="s">
        <v>565</v>
      </c>
      <c r="C80" s="141" t="s">
        <v>655</v>
      </c>
      <c r="D80" s="142">
        <v>50.2</v>
      </c>
      <c r="E80" s="142">
        <v>25.9</v>
      </c>
    </row>
    <row r="81" spans="1:5">
      <c r="A81" s="142">
        <v>78</v>
      </c>
      <c r="B81" s="142" t="s">
        <v>565</v>
      </c>
      <c r="C81" s="141" t="s">
        <v>656</v>
      </c>
      <c r="D81" s="142">
        <v>34.700000000000003</v>
      </c>
      <c r="E81" s="142">
        <v>16.600000000000001</v>
      </c>
    </row>
    <row r="82" spans="1:5">
      <c r="A82" s="142">
        <v>79</v>
      </c>
      <c r="B82" s="142" t="s">
        <v>565</v>
      </c>
      <c r="C82" s="141" t="s">
        <v>657</v>
      </c>
      <c r="D82" s="142">
        <v>102.4</v>
      </c>
      <c r="E82" s="142">
        <v>62.7</v>
      </c>
    </row>
    <row r="83" spans="1:5">
      <c r="A83" s="142">
        <v>80</v>
      </c>
      <c r="B83" s="142" t="s">
        <v>565</v>
      </c>
      <c r="C83" s="141" t="s">
        <v>658</v>
      </c>
      <c r="D83" s="142">
        <v>49</v>
      </c>
      <c r="E83" s="142">
        <v>27.1</v>
      </c>
    </row>
    <row r="84" spans="1:5">
      <c r="A84" s="142">
        <v>81</v>
      </c>
      <c r="B84" s="142" t="s">
        <v>565</v>
      </c>
      <c r="C84" s="141" t="s">
        <v>659</v>
      </c>
      <c r="D84" s="142">
        <v>34.700000000000003</v>
      </c>
      <c r="E84" s="142">
        <v>16.600000000000001</v>
      </c>
    </row>
    <row r="85" spans="1:5">
      <c r="A85" s="142">
        <v>82</v>
      </c>
      <c r="B85" s="142" t="s">
        <v>565</v>
      </c>
      <c r="C85" s="141" t="s">
        <v>660</v>
      </c>
      <c r="D85" s="142">
        <v>102.4</v>
      </c>
      <c r="E85" s="142">
        <v>62.7</v>
      </c>
    </row>
    <row r="86" spans="1:5">
      <c r="A86" s="142">
        <v>83</v>
      </c>
      <c r="B86" s="142" t="s">
        <v>565</v>
      </c>
      <c r="C86" s="141" t="s">
        <v>661</v>
      </c>
      <c r="D86" s="142">
        <v>50.2</v>
      </c>
      <c r="E86" s="142">
        <v>25.9</v>
      </c>
    </row>
    <row r="87" spans="1:5">
      <c r="A87" s="142">
        <v>84</v>
      </c>
      <c r="B87" s="142" t="s">
        <v>565</v>
      </c>
      <c r="C87" s="143" t="s">
        <v>662</v>
      </c>
      <c r="D87" s="142">
        <v>34.700000000000003</v>
      </c>
      <c r="E87" s="142">
        <v>16.600000000000001</v>
      </c>
    </row>
    <row r="88" spans="1:5">
      <c r="A88" s="142">
        <v>85</v>
      </c>
      <c r="B88" s="142" t="s">
        <v>565</v>
      </c>
      <c r="C88" s="141" t="s">
        <v>663</v>
      </c>
      <c r="D88" s="142">
        <v>102.4</v>
      </c>
      <c r="E88" s="142">
        <v>62.7</v>
      </c>
    </row>
    <row r="89" spans="1:5">
      <c r="A89" s="142">
        <v>86</v>
      </c>
      <c r="B89" s="142" t="s">
        <v>565</v>
      </c>
      <c r="C89" s="141" t="s">
        <v>664</v>
      </c>
      <c r="D89" s="142">
        <v>50.2</v>
      </c>
      <c r="E89" s="142">
        <v>25.9</v>
      </c>
    </row>
    <row r="90" spans="1:5">
      <c r="A90" s="142">
        <v>87</v>
      </c>
      <c r="B90" s="142" t="s">
        <v>565</v>
      </c>
      <c r="C90" s="141" t="s">
        <v>665</v>
      </c>
      <c r="D90" s="142">
        <v>34.700000000000003</v>
      </c>
      <c r="E90" s="142">
        <v>16.600000000000001</v>
      </c>
    </row>
    <row r="91" spans="1:5">
      <c r="A91" s="142">
        <v>88</v>
      </c>
      <c r="B91" s="142" t="s">
        <v>565</v>
      </c>
      <c r="C91" s="141" t="s">
        <v>666</v>
      </c>
      <c r="D91" s="142">
        <v>102.4</v>
      </c>
      <c r="E91" s="142">
        <v>62.7</v>
      </c>
    </row>
    <row r="92" spans="1:5">
      <c r="A92" s="142">
        <v>89</v>
      </c>
      <c r="B92" s="142" t="s">
        <v>565</v>
      </c>
      <c r="C92" s="141" t="s">
        <v>667</v>
      </c>
      <c r="D92" s="142">
        <v>50.2</v>
      </c>
      <c r="E92" s="142">
        <v>25.9</v>
      </c>
    </row>
    <row r="93" spans="1:5">
      <c r="A93" s="142">
        <v>90</v>
      </c>
      <c r="B93" s="142" t="s">
        <v>565</v>
      </c>
      <c r="C93" s="141" t="s">
        <v>668</v>
      </c>
      <c r="D93" s="142">
        <v>34.700000000000003</v>
      </c>
      <c r="E93" s="142">
        <v>16.600000000000001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3" customFormat="1" ht="30">
      <c r="A3" s="12" t="s">
        <v>88</v>
      </c>
      <c r="B3" s="2" t="s">
        <v>4</v>
      </c>
      <c r="C3" s="119" t="s">
        <v>5</v>
      </c>
      <c r="D3" s="2" t="s">
        <v>6</v>
      </c>
    </row>
    <row r="4" spans="1:4">
      <c r="A4" s="27">
        <v>1</v>
      </c>
      <c r="B4" s="169" t="s">
        <v>89</v>
      </c>
      <c r="C4" s="169"/>
      <c r="D4" s="169"/>
    </row>
    <row r="5" spans="1:4">
      <c r="A5" s="6"/>
      <c r="B5" s="170" t="s">
        <v>90</v>
      </c>
      <c r="C5" s="170"/>
      <c r="D5" s="170"/>
    </row>
    <row r="6" spans="1:4">
      <c r="A6" s="78" t="s">
        <v>185</v>
      </c>
      <c r="B6" s="62" t="s">
        <v>387</v>
      </c>
      <c r="C6" s="120" t="s">
        <v>380</v>
      </c>
      <c r="D6" s="80" t="s">
        <v>503</v>
      </c>
    </row>
    <row r="7" spans="1:4" ht="38.25">
      <c r="A7" s="6" t="s">
        <v>186</v>
      </c>
      <c r="B7" s="79" t="s">
        <v>558</v>
      </c>
      <c r="C7" s="121" t="s">
        <v>564</v>
      </c>
      <c r="D7" s="11" t="s">
        <v>265</v>
      </c>
    </row>
    <row r="8" spans="1:4">
      <c r="A8" s="78" t="s">
        <v>187</v>
      </c>
      <c r="B8" s="8" t="s">
        <v>559</v>
      </c>
      <c r="C8" s="122" t="s">
        <v>564</v>
      </c>
      <c r="D8" s="5" t="s">
        <v>96</v>
      </c>
    </row>
    <row r="9" spans="1:4">
      <c r="A9" s="6"/>
      <c r="B9" s="171" t="s">
        <v>97</v>
      </c>
      <c r="C9" s="171"/>
      <c r="D9" s="171"/>
    </row>
    <row r="10" spans="1:4">
      <c r="A10" s="6" t="s">
        <v>188</v>
      </c>
      <c r="B10" s="8" t="s">
        <v>455</v>
      </c>
      <c r="C10" s="122">
        <v>141</v>
      </c>
      <c r="D10" s="5" t="s">
        <v>99</v>
      </c>
    </row>
    <row r="11" spans="1:4" ht="25.5">
      <c r="A11" s="6" t="s">
        <v>189</v>
      </c>
      <c r="B11" s="8" t="s">
        <v>560</v>
      </c>
      <c r="C11" s="122">
        <v>36</v>
      </c>
      <c r="D11" s="5" t="s">
        <v>253</v>
      </c>
    </row>
    <row r="12" spans="1:4" ht="25.5">
      <c r="A12" s="6" t="s">
        <v>190</v>
      </c>
      <c r="B12" s="8" t="s">
        <v>561</v>
      </c>
      <c r="C12" s="116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2" t="s">
        <v>564</v>
      </c>
      <c r="D13" s="5" t="s">
        <v>104</v>
      </c>
    </row>
    <row r="14" spans="1:4">
      <c r="A14" s="27">
        <v>2</v>
      </c>
      <c r="B14" s="172" t="s">
        <v>105</v>
      </c>
      <c r="C14" s="172"/>
      <c r="D14" s="172"/>
    </row>
    <row r="15" spans="1:4">
      <c r="A15" s="6"/>
      <c r="B15" s="171" t="s">
        <v>90</v>
      </c>
      <c r="C15" s="171"/>
      <c r="D15" s="171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6" t="s">
        <v>669</v>
      </c>
      <c r="D17" s="5" t="s">
        <v>505</v>
      </c>
    </row>
    <row r="18" spans="1:4" ht="38.25">
      <c r="A18" s="6" t="s">
        <v>194</v>
      </c>
      <c r="B18" s="8" t="s">
        <v>558</v>
      </c>
      <c r="C18" s="122">
        <v>2009</v>
      </c>
      <c r="D18" s="5" t="s">
        <v>265</v>
      </c>
    </row>
    <row r="19" spans="1:4">
      <c r="A19" s="6" t="s">
        <v>195</v>
      </c>
      <c r="B19" s="8" t="s">
        <v>559</v>
      </c>
      <c r="C19" s="122" t="s">
        <v>564</v>
      </c>
      <c r="D19" s="5" t="s">
        <v>96</v>
      </c>
    </row>
    <row r="20" spans="1:4">
      <c r="A20" s="6"/>
      <c r="B20" s="171" t="s">
        <v>97</v>
      </c>
      <c r="C20" s="171"/>
      <c r="D20" s="171"/>
    </row>
    <row r="21" spans="1:4">
      <c r="A21" s="6" t="s">
        <v>196</v>
      </c>
      <c r="B21" s="8" t="s">
        <v>455</v>
      </c>
      <c r="C21" s="122">
        <v>2850</v>
      </c>
      <c r="D21" s="5" t="s">
        <v>99</v>
      </c>
    </row>
    <row r="22" spans="1:4" ht="25.5">
      <c r="A22" s="6" t="s">
        <v>197</v>
      </c>
      <c r="B22" s="8" t="s">
        <v>560</v>
      </c>
      <c r="C22" s="122">
        <v>43</v>
      </c>
      <c r="D22" s="5" t="s">
        <v>253</v>
      </c>
    </row>
    <row r="23" spans="1:4" ht="25.5">
      <c r="A23" s="6" t="s">
        <v>198</v>
      </c>
      <c r="B23" s="8" t="s">
        <v>561</v>
      </c>
      <c r="C23" s="116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2" t="s">
        <v>564</v>
      </c>
      <c r="D24" s="5" t="s">
        <v>104</v>
      </c>
    </row>
    <row r="25" spans="1:4">
      <c r="A25" s="27">
        <v>3</v>
      </c>
      <c r="B25" s="169" t="s">
        <v>106</v>
      </c>
      <c r="C25" s="169"/>
      <c r="D25" s="169"/>
    </row>
    <row r="26" spans="1:4">
      <c r="A26" s="6"/>
      <c r="B26" s="171" t="s">
        <v>90</v>
      </c>
      <c r="C26" s="171"/>
      <c r="D26" s="171"/>
    </row>
    <row r="27" spans="1:4">
      <c r="A27" s="6" t="s">
        <v>204</v>
      </c>
      <c r="B27" s="8" t="s">
        <v>536</v>
      </c>
      <c r="C27" s="116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2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2">
        <v>2009</v>
      </c>
      <c r="D29" s="5" t="s">
        <v>265</v>
      </c>
    </row>
    <row r="30" spans="1:4">
      <c r="A30" s="6" t="s">
        <v>271</v>
      </c>
      <c r="B30" s="8" t="s">
        <v>95</v>
      </c>
      <c r="C30" s="122" t="s">
        <v>564</v>
      </c>
      <c r="D30" s="5" t="s">
        <v>96</v>
      </c>
    </row>
    <row r="31" spans="1:4">
      <c r="A31" s="6"/>
      <c r="B31" s="171" t="s">
        <v>97</v>
      </c>
      <c r="C31" s="171"/>
      <c r="D31" s="171"/>
    </row>
    <row r="32" spans="1:4">
      <c r="A32" s="6" t="s">
        <v>272</v>
      </c>
      <c r="B32" s="8" t="s">
        <v>98</v>
      </c>
      <c r="C32" s="122">
        <v>1783</v>
      </c>
      <c r="D32" s="5" t="s">
        <v>99</v>
      </c>
    </row>
    <row r="33" spans="1:4" ht="25.5">
      <c r="A33" s="6" t="s">
        <v>273</v>
      </c>
      <c r="B33" s="8" t="s">
        <v>100</v>
      </c>
      <c r="C33" s="122">
        <v>43</v>
      </c>
      <c r="D33" s="5" t="s">
        <v>253</v>
      </c>
    </row>
    <row r="34" spans="1:4" ht="25.5">
      <c r="A34" s="6" t="s">
        <v>274</v>
      </c>
      <c r="B34" s="8" t="s">
        <v>101</v>
      </c>
      <c r="C34" s="116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2" t="s">
        <v>564</v>
      </c>
      <c r="D35" s="5" t="s">
        <v>104</v>
      </c>
    </row>
    <row r="36" spans="1:4">
      <c r="A36" s="27">
        <v>4</v>
      </c>
      <c r="B36" s="176" t="s">
        <v>107</v>
      </c>
      <c r="C36" s="176"/>
      <c r="D36" s="176"/>
    </row>
    <row r="37" spans="1:4">
      <c r="A37" s="6" t="s">
        <v>213</v>
      </c>
      <c r="B37" s="41" t="s">
        <v>251</v>
      </c>
      <c r="C37" s="123" t="s">
        <v>567</v>
      </c>
      <c r="D37" s="40" t="s">
        <v>250</v>
      </c>
    </row>
    <row r="38" spans="1:4">
      <c r="A38" s="6"/>
      <c r="B38" s="171" t="s">
        <v>90</v>
      </c>
      <c r="C38" s="171"/>
      <c r="D38" s="171"/>
    </row>
    <row r="39" spans="1:4" ht="38.25">
      <c r="A39" s="6" t="s">
        <v>214</v>
      </c>
      <c r="B39" s="8" t="s">
        <v>91</v>
      </c>
      <c r="C39" s="122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2" t="s">
        <v>564</v>
      </c>
      <c r="D40" s="5" t="s">
        <v>94</v>
      </c>
    </row>
    <row r="41" spans="1:4">
      <c r="A41" s="6" t="s">
        <v>216</v>
      </c>
      <c r="B41" s="8" t="s">
        <v>95</v>
      </c>
      <c r="C41" s="122" t="s">
        <v>564</v>
      </c>
      <c r="D41" s="5" t="s">
        <v>96</v>
      </c>
    </row>
    <row r="42" spans="1:4">
      <c r="A42" s="6"/>
      <c r="B42" s="171" t="s">
        <v>97</v>
      </c>
      <c r="C42" s="171"/>
      <c r="D42" s="171"/>
    </row>
    <row r="43" spans="1:4">
      <c r="A43" s="6" t="s">
        <v>217</v>
      </c>
      <c r="B43" s="8" t="s">
        <v>98</v>
      </c>
      <c r="C43" s="122">
        <v>1727.2</v>
      </c>
      <c r="D43" s="5" t="s">
        <v>99</v>
      </c>
    </row>
    <row r="44" spans="1:4" ht="25.5">
      <c r="A44" s="6" t="s">
        <v>218</v>
      </c>
      <c r="B44" s="8" t="s">
        <v>100</v>
      </c>
      <c r="C44" s="122">
        <v>64</v>
      </c>
      <c r="D44" s="5" t="s">
        <v>253</v>
      </c>
    </row>
    <row r="45" spans="1:4" ht="25.5">
      <c r="A45" s="6" t="s">
        <v>275</v>
      </c>
      <c r="B45" s="8" t="s">
        <v>101</v>
      </c>
      <c r="C45" s="116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2" t="s">
        <v>564</v>
      </c>
      <c r="D46" s="5" t="s">
        <v>104</v>
      </c>
    </row>
    <row r="47" spans="1:4">
      <c r="A47" s="47"/>
      <c r="B47" s="173" t="s">
        <v>108</v>
      </c>
      <c r="C47" s="174"/>
      <c r="D47" s="175"/>
    </row>
    <row r="48" spans="1:4">
      <c r="A48" s="27">
        <v>5</v>
      </c>
      <c r="B48" s="177" t="s">
        <v>109</v>
      </c>
      <c r="C48" s="177"/>
      <c r="D48" s="177"/>
    </row>
    <row r="49" spans="1:4">
      <c r="A49" s="6" t="s">
        <v>219</v>
      </c>
      <c r="B49" s="41" t="s">
        <v>251</v>
      </c>
      <c r="C49" s="123" t="s">
        <v>567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>
      <c r="A51" s="6" t="s">
        <v>221</v>
      </c>
      <c r="B51" s="81" t="s">
        <v>508</v>
      </c>
      <c r="C51" s="124" t="s">
        <v>542</v>
      </c>
      <c r="D51" s="82" t="s">
        <v>509</v>
      </c>
    </row>
    <row r="52" spans="1:4">
      <c r="A52" s="6"/>
      <c r="B52" s="178" t="s">
        <v>90</v>
      </c>
      <c r="C52" s="178"/>
      <c r="D52" s="178"/>
    </row>
    <row r="53" spans="1:4" ht="38.25">
      <c r="A53" s="6" t="s">
        <v>222</v>
      </c>
      <c r="B53" s="8" t="s">
        <v>91</v>
      </c>
      <c r="C53" s="122">
        <v>2021</v>
      </c>
      <c r="D53" s="5" t="s">
        <v>265</v>
      </c>
    </row>
    <row r="54" spans="1:4" ht="25.5">
      <c r="A54" s="6" t="s">
        <v>277</v>
      </c>
      <c r="B54" s="8" t="s">
        <v>93</v>
      </c>
      <c r="C54" s="122">
        <v>2773.9</v>
      </c>
      <c r="D54" s="5" t="s">
        <v>94</v>
      </c>
    </row>
    <row r="55" spans="1:4" ht="45">
      <c r="A55" s="6" t="s">
        <v>278</v>
      </c>
      <c r="B55" s="8" t="s">
        <v>95</v>
      </c>
      <c r="C55" s="116" t="s">
        <v>693</v>
      </c>
      <c r="D55" s="5" t="s">
        <v>96</v>
      </c>
    </row>
    <row r="56" spans="1:4">
      <c r="A56" s="6"/>
      <c r="B56" s="171" t="s">
        <v>97</v>
      </c>
      <c r="C56" s="171"/>
      <c r="D56" s="171"/>
    </row>
    <row r="57" spans="1:4" ht="25.5">
      <c r="A57" s="6" t="s">
        <v>279</v>
      </c>
      <c r="B57" s="8" t="s">
        <v>100</v>
      </c>
      <c r="C57" s="122">
        <v>3</v>
      </c>
      <c r="D57" s="5" t="s">
        <v>253</v>
      </c>
    </row>
    <row r="58" spans="1:4" ht="25.5">
      <c r="A58" s="6" t="s">
        <v>280</v>
      </c>
      <c r="B58" s="8" t="s">
        <v>101</v>
      </c>
      <c r="C58" s="116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6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2" t="s">
        <v>564</v>
      </c>
      <c r="D60" s="5" t="s">
        <v>104</v>
      </c>
    </row>
    <row r="61" spans="1:4">
      <c r="A61" s="27">
        <v>6</v>
      </c>
      <c r="B61" s="169" t="s">
        <v>114</v>
      </c>
      <c r="C61" s="169"/>
      <c r="D61" s="169"/>
    </row>
    <row r="62" spans="1:4">
      <c r="A62" s="6" t="s">
        <v>223</v>
      </c>
      <c r="B62" s="41" t="s">
        <v>251</v>
      </c>
      <c r="C62" s="123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4" t="s">
        <v>696</v>
      </c>
      <c r="D64" s="82" t="s">
        <v>509</v>
      </c>
    </row>
    <row r="65" spans="1:4">
      <c r="A65" s="6"/>
      <c r="B65" s="171" t="s">
        <v>90</v>
      </c>
      <c r="C65" s="171"/>
      <c r="D65" s="171"/>
    </row>
    <row r="66" spans="1:4" ht="38.25">
      <c r="A66" s="6" t="s">
        <v>226</v>
      </c>
      <c r="B66" s="8" t="s">
        <v>91</v>
      </c>
      <c r="C66" s="122">
        <v>2021</v>
      </c>
      <c r="D66" s="5" t="s">
        <v>265</v>
      </c>
    </row>
    <row r="67" spans="1:4" ht="25.5">
      <c r="A67" s="6" t="s">
        <v>227</v>
      </c>
      <c r="B67" s="8" t="s">
        <v>93</v>
      </c>
      <c r="C67" s="122">
        <v>2773.9</v>
      </c>
      <c r="D67" s="5" t="s">
        <v>94</v>
      </c>
    </row>
    <row r="68" spans="1:4" ht="45">
      <c r="A68" s="6" t="s">
        <v>228</v>
      </c>
      <c r="B68" s="8" t="s">
        <v>115</v>
      </c>
      <c r="C68" s="116" t="s">
        <v>694</v>
      </c>
      <c r="D68" s="5" t="s">
        <v>96</v>
      </c>
    </row>
    <row r="69" spans="1:4">
      <c r="A69" s="6"/>
      <c r="B69" s="171" t="s">
        <v>97</v>
      </c>
      <c r="C69" s="171"/>
      <c r="D69" s="171"/>
    </row>
    <row r="70" spans="1:4" ht="25.5">
      <c r="A70" s="6" t="s">
        <v>229</v>
      </c>
      <c r="B70" s="8" t="s">
        <v>100</v>
      </c>
      <c r="C70" s="122">
        <v>2</v>
      </c>
      <c r="D70" s="5" t="s">
        <v>253</v>
      </c>
    </row>
    <row r="71" spans="1:4" ht="25.5">
      <c r="A71" s="6" t="s">
        <v>282</v>
      </c>
      <c r="B71" s="8" t="s">
        <v>101</v>
      </c>
      <c r="C71" s="116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2" t="s">
        <v>564</v>
      </c>
      <c r="D72" s="5" t="s">
        <v>104</v>
      </c>
    </row>
    <row r="73" spans="1:4">
      <c r="A73" s="27">
        <v>7</v>
      </c>
      <c r="B73" s="169" t="s">
        <v>116</v>
      </c>
      <c r="C73" s="169"/>
      <c r="D73" s="169"/>
    </row>
    <row r="74" spans="1:4">
      <c r="A74" s="6"/>
      <c r="B74" s="171" t="s">
        <v>90</v>
      </c>
      <c r="C74" s="171"/>
      <c r="D74" s="171"/>
    </row>
    <row r="75" spans="1:4" ht="38.25">
      <c r="A75" s="6" t="s">
        <v>230</v>
      </c>
      <c r="B75" s="8" t="s">
        <v>91</v>
      </c>
      <c r="C75" s="122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2" t="s">
        <v>564</v>
      </c>
      <c r="D76" s="5" t="s">
        <v>94</v>
      </c>
    </row>
    <row r="77" spans="1:4">
      <c r="A77" s="6" t="s">
        <v>232</v>
      </c>
      <c r="B77" s="8" t="s">
        <v>95</v>
      </c>
      <c r="C77" s="122" t="s">
        <v>564</v>
      </c>
      <c r="D77" s="5" t="s">
        <v>96</v>
      </c>
    </row>
    <row r="78" spans="1:4">
      <c r="A78" s="48"/>
      <c r="B78" s="171" t="s">
        <v>97</v>
      </c>
      <c r="C78" s="171"/>
      <c r="D78" s="171"/>
    </row>
    <row r="79" spans="1:4" ht="25.5">
      <c r="A79" s="6" t="s">
        <v>233</v>
      </c>
      <c r="B79" s="8" t="s">
        <v>100</v>
      </c>
      <c r="C79" s="122">
        <v>70</v>
      </c>
      <c r="D79" s="5" t="s">
        <v>253</v>
      </c>
    </row>
    <row r="80" spans="1:4" ht="25.5">
      <c r="A80" s="6" t="s">
        <v>234</v>
      </c>
      <c r="B80" s="8" t="s">
        <v>101</v>
      </c>
      <c r="C80" s="116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6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2" t="s">
        <v>564</v>
      </c>
      <c r="D82" s="5" t="s">
        <v>104</v>
      </c>
    </row>
    <row r="83" spans="1:4">
      <c r="A83" s="27">
        <v>8</v>
      </c>
      <c r="B83" s="169" t="s">
        <v>117</v>
      </c>
      <c r="C83" s="169"/>
      <c r="D83" s="169"/>
    </row>
    <row r="84" spans="1:4">
      <c r="A84" s="6" t="s">
        <v>237</v>
      </c>
      <c r="B84" s="41" t="s">
        <v>251</v>
      </c>
      <c r="C84" s="123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5" t="s">
        <v>568</v>
      </c>
      <c r="D86" s="110" t="s">
        <v>509</v>
      </c>
    </row>
    <row r="87" spans="1:4">
      <c r="A87" s="48"/>
      <c r="B87" s="171" t="s">
        <v>90</v>
      </c>
      <c r="C87" s="171"/>
      <c r="D87" s="171"/>
    </row>
    <row r="88" spans="1:4" ht="38.25">
      <c r="A88" s="6" t="s">
        <v>240</v>
      </c>
      <c r="B88" s="8" t="s">
        <v>91</v>
      </c>
      <c r="C88" s="122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2" t="s">
        <v>564</v>
      </c>
      <c r="D89" s="5" t="s">
        <v>94</v>
      </c>
    </row>
    <row r="90" spans="1:4">
      <c r="A90" s="6" t="s">
        <v>284</v>
      </c>
      <c r="B90" s="8" t="s">
        <v>95</v>
      </c>
      <c r="C90" s="122" t="s">
        <v>564</v>
      </c>
      <c r="D90" s="5" t="s">
        <v>96</v>
      </c>
    </row>
    <row r="91" spans="1:4">
      <c r="A91" s="48"/>
      <c r="B91" s="171" t="s">
        <v>97</v>
      </c>
      <c r="C91" s="171"/>
      <c r="D91" s="171"/>
    </row>
    <row r="92" spans="1:4" ht="25.5">
      <c r="A92" s="6" t="s">
        <v>285</v>
      </c>
      <c r="B92" s="8" t="s">
        <v>100</v>
      </c>
      <c r="C92" s="122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16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6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2" t="s">
        <v>564</v>
      </c>
      <c r="D95" s="5" t="s">
        <v>104</v>
      </c>
    </row>
    <row r="96" spans="1:4">
      <c r="A96" s="27">
        <v>9</v>
      </c>
      <c r="B96" s="169" t="s">
        <v>118</v>
      </c>
      <c r="C96" s="169"/>
      <c r="D96" s="169"/>
    </row>
    <row r="97" spans="1:4">
      <c r="A97" s="6" t="s">
        <v>243</v>
      </c>
      <c r="B97" s="41" t="s">
        <v>251</v>
      </c>
      <c r="C97" s="123" t="s">
        <v>567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>
      <c r="A99" s="75" t="s">
        <v>245</v>
      </c>
      <c r="B99" s="83" t="s">
        <v>513</v>
      </c>
      <c r="C99" s="124" t="s">
        <v>542</v>
      </c>
      <c r="D99" s="82" t="s">
        <v>509</v>
      </c>
    </row>
    <row r="100" spans="1:4">
      <c r="A100" s="48"/>
      <c r="B100" s="171" t="s">
        <v>90</v>
      </c>
      <c r="C100" s="171"/>
      <c r="D100" s="171"/>
    </row>
    <row r="101" spans="1:4" ht="38.25">
      <c r="A101" s="6" t="s">
        <v>246</v>
      </c>
      <c r="B101" s="8" t="s">
        <v>91</v>
      </c>
      <c r="C101" s="122">
        <v>2021</v>
      </c>
      <c r="D101" s="5" t="s">
        <v>265</v>
      </c>
    </row>
    <row r="102" spans="1:4" ht="25.5">
      <c r="A102" s="6" t="s">
        <v>288</v>
      </c>
      <c r="B102" s="8" t="s">
        <v>93</v>
      </c>
      <c r="C102" s="122">
        <v>2773.9</v>
      </c>
      <c r="D102" s="5" t="s">
        <v>94</v>
      </c>
    </row>
    <row r="103" spans="1:4" ht="45">
      <c r="A103" s="6" t="s">
        <v>289</v>
      </c>
      <c r="B103" s="8" t="s">
        <v>95</v>
      </c>
      <c r="C103" s="116" t="s">
        <v>695</v>
      </c>
      <c r="D103" s="5" t="s">
        <v>96</v>
      </c>
    </row>
    <row r="104" spans="1:4">
      <c r="A104" s="48"/>
      <c r="B104" s="171" t="s">
        <v>97</v>
      </c>
      <c r="C104" s="171"/>
      <c r="D104" s="171"/>
    </row>
    <row r="105" spans="1:4" ht="25.5">
      <c r="A105" s="6" t="s">
        <v>290</v>
      </c>
      <c r="B105" s="8" t="s">
        <v>100</v>
      </c>
      <c r="C105" s="122">
        <v>3</v>
      </c>
      <c r="D105" s="5" t="s">
        <v>253</v>
      </c>
    </row>
    <row r="106" spans="1:4" ht="25.5">
      <c r="A106" s="6" t="s">
        <v>291</v>
      </c>
      <c r="B106" s="8" t="s">
        <v>101</v>
      </c>
      <c r="C106" s="116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6" t="s">
        <v>569</v>
      </c>
      <c r="D107" s="5" t="s">
        <v>113</v>
      </c>
    </row>
    <row r="108" spans="1:4" ht="38.25">
      <c r="A108" s="6" t="s">
        <v>514</v>
      </c>
      <c r="B108" s="8" t="s">
        <v>103</v>
      </c>
      <c r="C108" s="122" t="s">
        <v>564</v>
      </c>
      <c r="D108" s="5" t="s">
        <v>104</v>
      </c>
    </row>
    <row r="109" spans="1:4">
      <c r="A109" s="44" t="s">
        <v>27</v>
      </c>
      <c r="B109" s="179" t="s">
        <v>120</v>
      </c>
      <c r="C109" s="180"/>
      <c r="D109" s="181"/>
    </row>
    <row r="110" spans="1:4">
      <c r="A110" s="46" t="s">
        <v>247</v>
      </c>
      <c r="B110" s="8" t="s">
        <v>254</v>
      </c>
      <c r="C110" s="122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2">
        <v>0</v>
      </c>
      <c r="D111" s="5" t="s">
        <v>122</v>
      </c>
    </row>
    <row r="112" spans="1:4">
      <c r="A112" s="46" t="s">
        <v>293</v>
      </c>
      <c r="B112" s="8" t="s">
        <v>128</v>
      </c>
      <c r="C112" s="122"/>
      <c r="D112" s="15" t="s">
        <v>129</v>
      </c>
    </row>
    <row r="113" spans="1:4">
      <c r="A113" s="46" t="s">
        <v>296</v>
      </c>
      <c r="B113" s="8" t="s">
        <v>257</v>
      </c>
      <c r="C113" s="122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2">
        <v>0</v>
      </c>
      <c r="D114" s="5" t="s">
        <v>122</v>
      </c>
    </row>
    <row r="115" spans="1:4">
      <c r="A115" s="46" t="s">
        <v>298</v>
      </c>
      <c r="B115" s="8" t="s">
        <v>128</v>
      </c>
      <c r="C115" s="122"/>
      <c r="D115" s="15" t="s">
        <v>129</v>
      </c>
    </row>
    <row r="116" spans="1:4">
      <c r="A116" s="46" t="s">
        <v>299</v>
      </c>
      <c r="B116" s="8" t="s">
        <v>259</v>
      </c>
      <c r="C116" s="122"/>
      <c r="D116" s="5" t="s">
        <v>121</v>
      </c>
    </row>
    <row r="117" spans="1:4" ht="25.5">
      <c r="A117" s="46" t="s">
        <v>300</v>
      </c>
      <c r="B117" s="8" t="s">
        <v>261</v>
      </c>
      <c r="C117" s="122"/>
      <c r="D117" s="5" t="s">
        <v>122</v>
      </c>
    </row>
    <row r="118" spans="1:4">
      <c r="A118" s="46" t="s">
        <v>301</v>
      </c>
      <c r="B118" s="8" t="s">
        <v>128</v>
      </c>
      <c r="C118" s="122"/>
      <c r="D118" s="15" t="s">
        <v>129</v>
      </c>
    </row>
    <row r="119" spans="1:4">
      <c r="A119" s="46" t="s">
        <v>302</v>
      </c>
      <c r="B119" s="8" t="s">
        <v>260</v>
      </c>
      <c r="C119" s="122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2">
        <v>0</v>
      </c>
      <c r="D120" s="5" t="s">
        <v>122</v>
      </c>
    </row>
    <row r="121" spans="1:4">
      <c r="A121" s="46" t="s">
        <v>304</v>
      </c>
      <c r="B121" s="8" t="s">
        <v>128</v>
      </c>
      <c r="C121" s="122"/>
      <c r="D121" s="15" t="s">
        <v>129</v>
      </c>
    </row>
    <row r="122" spans="1:4" s="1" customFormat="1">
      <c r="A122" s="46" t="s">
        <v>305</v>
      </c>
      <c r="B122" s="8" t="s">
        <v>263</v>
      </c>
      <c r="C122" s="122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2">
        <v>0</v>
      </c>
      <c r="D123" s="5" t="s">
        <v>122</v>
      </c>
    </row>
    <row r="124" spans="1:4">
      <c r="A124" s="46" t="s">
        <v>307</v>
      </c>
      <c r="B124" s="8" t="s">
        <v>128</v>
      </c>
      <c r="C124" s="122"/>
      <c r="D124" s="15" t="s">
        <v>129</v>
      </c>
    </row>
    <row r="125" spans="1:4">
      <c r="A125" s="28" t="s">
        <v>308</v>
      </c>
      <c r="B125" s="154" t="s">
        <v>82</v>
      </c>
      <c r="C125" s="149"/>
      <c r="D125" s="150"/>
    </row>
    <row r="126" spans="1:4" ht="63.75">
      <c r="A126" s="6" t="s">
        <v>294</v>
      </c>
      <c r="B126" s="33" t="s">
        <v>83</v>
      </c>
      <c r="C126" s="113"/>
      <c r="D126" s="31" t="s">
        <v>549</v>
      </c>
    </row>
    <row r="127" spans="1:4" ht="25.5">
      <c r="A127" s="6" t="s">
        <v>295</v>
      </c>
      <c r="B127" s="33" t="s">
        <v>84</v>
      </c>
      <c r="C127" s="113"/>
      <c r="D127" s="31" t="s">
        <v>85</v>
      </c>
    </row>
    <row r="128" spans="1:4">
      <c r="A128" s="27" t="s">
        <v>309</v>
      </c>
      <c r="B128" s="165" t="s">
        <v>252</v>
      </c>
      <c r="C128" s="166"/>
      <c r="D128" s="167"/>
    </row>
    <row r="129" spans="1:4">
      <c r="A129" s="6" t="s">
        <v>310</v>
      </c>
      <c r="B129" s="8" t="s">
        <v>119</v>
      </c>
      <c r="C129" s="122">
        <v>36</v>
      </c>
      <c r="D129" s="5" t="s">
        <v>253</v>
      </c>
    </row>
    <row r="130" spans="1:4" ht="25.5">
      <c r="A130" s="6" t="s">
        <v>311</v>
      </c>
      <c r="B130" s="16" t="s">
        <v>123</v>
      </c>
      <c r="C130" s="116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2" t="s">
        <v>127</v>
      </c>
      <c r="C4" s="183"/>
      <c r="D4" s="183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2" t="s">
        <v>136</v>
      </c>
      <c r="C11" s="183"/>
      <c r="D11" s="183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2" t="s">
        <v>312</v>
      </c>
      <c r="C18" s="183"/>
      <c r="D18" s="183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2" t="s">
        <v>313</v>
      </c>
      <c r="C25" s="183"/>
      <c r="D25" s="183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2" t="s">
        <v>314</v>
      </c>
      <c r="C32" s="183"/>
      <c r="D32" s="183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2" t="s">
        <v>315</v>
      </c>
      <c r="C39" s="183"/>
      <c r="D39" s="183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2" t="s">
        <v>316</v>
      </c>
      <c r="C46" s="183"/>
      <c r="D46" s="183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2" t="s">
        <v>317</v>
      </c>
      <c r="C53" s="183"/>
      <c r="D53" s="183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2" t="s">
        <v>318</v>
      </c>
      <c r="C60" s="183"/>
      <c r="D60" s="183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2" t="s">
        <v>319</v>
      </c>
      <c r="C67" s="183"/>
      <c r="D67" s="183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7" t="s">
        <v>3</v>
      </c>
      <c r="B2" s="140" t="s">
        <v>4</v>
      </c>
      <c r="C2" s="119" t="s">
        <v>5</v>
      </c>
      <c r="D2" s="139" t="s">
        <v>6</v>
      </c>
    </row>
    <row r="3" spans="1:4" ht="89.25">
      <c r="A3" s="3">
        <v>1</v>
      </c>
      <c r="B3" s="23" t="s">
        <v>138</v>
      </c>
      <c r="C3" s="116" t="s">
        <v>697</v>
      </c>
      <c r="D3" s="5" t="s">
        <v>139</v>
      </c>
    </row>
    <row r="4" spans="1:4" ht="75">
      <c r="A4" s="3">
        <v>2</v>
      </c>
      <c r="B4" s="23" t="s">
        <v>140</v>
      </c>
      <c r="C4" s="116" t="s">
        <v>698</v>
      </c>
      <c r="D4" s="5" t="s">
        <v>141</v>
      </c>
    </row>
    <row r="5" spans="1:4" ht="38.25">
      <c r="A5" s="3">
        <v>3</v>
      </c>
      <c r="B5" s="23" t="s">
        <v>142</v>
      </c>
      <c r="C5" s="126" t="s">
        <v>699</v>
      </c>
      <c r="D5" s="5" t="s">
        <v>143</v>
      </c>
    </row>
    <row r="6" spans="1:4" ht="38.25">
      <c r="A6" s="3">
        <v>4</v>
      </c>
      <c r="B6" s="23" t="s">
        <v>144</v>
      </c>
      <c r="C6" s="113" t="s">
        <v>679</v>
      </c>
      <c r="D6" s="5" t="s">
        <v>145</v>
      </c>
    </row>
    <row r="7" spans="1:4" ht="25.5">
      <c r="A7" s="3">
        <v>5</v>
      </c>
      <c r="B7" s="23" t="s">
        <v>146</v>
      </c>
      <c r="C7" s="113" t="s">
        <v>700</v>
      </c>
      <c r="D7" s="5" t="s">
        <v>147</v>
      </c>
    </row>
    <row r="8" spans="1:4" ht="37.5" customHeight="1">
      <c r="A8" s="3">
        <v>6</v>
      </c>
      <c r="B8" s="23" t="s">
        <v>148</v>
      </c>
      <c r="C8" s="116" t="s">
        <v>701</v>
      </c>
      <c r="D8" s="5" t="s">
        <v>149</v>
      </c>
    </row>
    <row r="9" spans="1:4" ht="51">
      <c r="A9" s="3">
        <v>7</v>
      </c>
      <c r="B9" s="23" t="s">
        <v>150</v>
      </c>
      <c r="C9" s="116" t="s">
        <v>702</v>
      </c>
      <c r="D9" s="5" t="s">
        <v>151</v>
      </c>
    </row>
    <row r="10" spans="1:4" ht="25.5">
      <c r="A10" s="3">
        <v>8</v>
      </c>
      <c r="B10" s="23" t="s">
        <v>152</v>
      </c>
      <c r="C10" s="127"/>
      <c r="D10" s="5" t="s">
        <v>153</v>
      </c>
    </row>
    <row r="11" spans="1:4" ht="30">
      <c r="A11" s="3">
        <v>9</v>
      </c>
      <c r="B11" s="23" t="s">
        <v>154</v>
      </c>
      <c r="C11" s="138" t="s">
        <v>703</v>
      </c>
      <c r="D11" s="5" t="s">
        <v>155</v>
      </c>
    </row>
    <row r="12" spans="1:4" ht="69" customHeight="1">
      <c r="A12" s="3">
        <v>10</v>
      </c>
      <c r="B12" s="23" t="s">
        <v>156</v>
      </c>
      <c r="C12" s="116" t="s">
        <v>704</v>
      </c>
      <c r="D12" s="5" t="s">
        <v>157</v>
      </c>
    </row>
    <row r="13" spans="1:4" ht="57.75" customHeight="1">
      <c r="A13" s="3">
        <v>11</v>
      </c>
      <c r="B13" s="23" t="s">
        <v>158</v>
      </c>
      <c r="C13" s="116" t="s">
        <v>704</v>
      </c>
      <c r="D13" s="5" t="s">
        <v>159</v>
      </c>
    </row>
    <row r="14" spans="1:4" ht="38.25">
      <c r="A14" s="84">
        <v>12</v>
      </c>
      <c r="B14" s="85" t="s">
        <v>160</v>
      </c>
      <c r="C14" s="116">
        <v>2019</v>
      </c>
      <c r="D14" s="22" t="s">
        <v>161</v>
      </c>
    </row>
    <row r="15" spans="1:4">
      <c r="A15" s="86">
        <v>13</v>
      </c>
      <c r="B15" s="87" t="s">
        <v>430</v>
      </c>
      <c r="C15" s="120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90" zoomScaleNormal="90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2" t="s">
        <v>3</v>
      </c>
      <c r="B2" s="145" t="s">
        <v>4</v>
      </c>
      <c r="C2" s="119" t="s">
        <v>5</v>
      </c>
      <c r="D2" s="144" t="s">
        <v>6</v>
      </c>
    </row>
    <row r="3" spans="1:4" ht="12.75" customHeight="1">
      <c r="A3" s="57">
        <v>1</v>
      </c>
      <c r="B3" s="173" t="s">
        <v>163</v>
      </c>
      <c r="C3" s="174"/>
      <c r="D3" s="175"/>
    </row>
    <row r="4" spans="1:4" ht="60">
      <c r="A4" s="58" t="s">
        <v>185</v>
      </c>
      <c r="B4" s="51" t="s">
        <v>164</v>
      </c>
      <c r="C4" s="116" t="s">
        <v>712</v>
      </c>
      <c r="D4" s="5" t="s">
        <v>165</v>
      </c>
    </row>
    <row r="5" spans="1:4" ht="38.25">
      <c r="A5" s="58" t="s">
        <v>186</v>
      </c>
      <c r="B5" s="51" t="s">
        <v>142</v>
      </c>
      <c r="C5" s="147" t="s">
        <v>713</v>
      </c>
      <c r="D5" s="5" t="s">
        <v>166</v>
      </c>
    </row>
    <row r="6" spans="1:4" ht="30">
      <c r="A6" s="58" t="s">
        <v>187</v>
      </c>
      <c r="B6" s="51" t="s">
        <v>144</v>
      </c>
      <c r="C6" s="116" t="s">
        <v>714</v>
      </c>
      <c r="D6" s="5" t="s">
        <v>167</v>
      </c>
    </row>
    <row r="7" spans="1:4" ht="30">
      <c r="A7" s="58" t="s">
        <v>188</v>
      </c>
      <c r="B7" s="51" t="s">
        <v>146</v>
      </c>
      <c r="C7" s="116" t="s">
        <v>715</v>
      </c>
      <c r="D7" s="5" t="s">
        <v>147</v>
      </c>
    </row>
    <row r="8" spans="1:4" ht="30">
      <c r="A8" s="58" t="s">
        <v>189</v>
      </c>
      <c r="B8" s="51" t="s">
        <v>148</v>
      </c>
      <c r="C8" s="116" t="s">
        <v>716</v>
      </c>
      <c r="D8" s="5" t="s">
        <v>149</v>
      </c>
    </row>
    <row r="9" spans="1:4" ht="25.5">
      <c r="A9" s="58" t="s">
        <v>190</v>
      </c>
      <c r="B9" s="51" t="s">
        <v>150</v>
      </c>
      <c r="C9" s="116" t="s">
        <v>717</v>
      </c>
      <c r="D9" s="5" t="s">
        <v>168</v>
      </c>
    </row>
    <row r="10" spans="1:4" ht="45">
      <c r="A10" s="58" t="s">
        <v>267</v>
      </c>
      <c r="B10" s="51" t="s">
        <v>156</v>
      </c>
      <c r="C10" s="116" t="s">
        <v>718</v>
      </c>
      <c r="D10" s="5" t="s">
        <v>169</v>
      </c>
    </row>
    <row r="11" spans="1:4" ht="45">
      <c r="A11" s="58" t="s">
        <v>268</v>
      </c>
      <c r="B11" s="51" t="s">
        <v>158</v>
      </c>
      <c r="C11" s="116" t="s">
        <v>718</v>
      </c>
      <c r="D11" s="5" t="s">
        <v>159</v>
      </c>
    </row>
    <row r="12" spans="1:4" ht="45">
      <c r="A12" s="58" t="s">
        <v>269</v>
      </c>
      <c r="B12" s="51" t="s">
        <v>170</v>
      </c>
      <c r="C12" s="116" t="s">
        <v>670</v>
      </c>
      <c r="D12" s="5" t="s">
        <v>171</v>
      </c>
    </row>
    <row r="13" spans="1:4" ht="38.25">
      <c r="A13" s="58" t="s">
        <v>324</v>
      </c>
      <c r="B13" s="51" t="s">
        <v>160</v>
      </c>
      <c r="C13" s="129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2"/>
      <c r="D14" s="5" t="s">
        <v>153</v>
      </c>
    </row>
    <row r="15" spans="1:4" ht="25.5">
      <c r="A15" s="58" t="s">
        <v>326</v>
      </c>
      <c r="B15" s="51" t="s">
        <v>154</v>
      </c>
      <c r="C15" s="130" t="s">
        <v>719</v>
      </c>
      <c r="D15" s="5" t="s">
        <v>155</v>
      </c>
    </row>
    <row r="16" spans="1:4">
      <c r="A16" s="45" t="s">
        <v>191</v>
      </c>
      <c r="B16" s="175" t="s">
        <v>173</v>
      </c>
      <c r="C16" s="187"/>
      <c r="D16" s="187"/>
    </row>
    <row r="17" spans="1:4" ht="30">
      <c r="A17" s="58" t="s">
        <v>192</v>
      </c>
      <c r="B17" s="51" t="s">
        <v>164</v>
      </c>
      <c r="C17" s="113" t="s">
        <v>680</v>
      </c>
      <c r="D17" s="5" t="s">
        <v>165</v>
      </c>
    </row>
    <row r="18" spans="1:4" ht="38.25">
      <c r="A18" s="58" t="s">
        <v>193</v>
      </c>
      <c r="B18" s="51" t="s">
        <v>142</v>
      </c>
      <c r="C18" s="113" t="s">
        <v>705</v>
      </c>
      <c r="D18" s="5" t="s">
        <v>166</v>
      </c>
    </row>
    <row r="19" spans="1:4" ht="25.5">
      <c r="A19" s="58" t="s">
        <v>194</v>
      </c>
      <c r="B19" s="51" t="s">
        <v>144</v>
      </c>
      <c r="C19" s="113" t="s">
        <v>681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3" t="s">
        <v>706</v>
      </c>
      <c r="D21" s="5" t="s">
        <v>149</v>
      </c>
    </row>
    <row r="22" spans="1:4" ht="25.5">
      <c r="A22" s="58" t="s">
        <v>197</v>
      </c>
      <c r="B22" s="51" t="s">
        <v>150</v>
      </c>
      <c r="C22" s="113" t="s">
        <v>707</v>
      </c>
      <c r="D22" s="5" t="s">
        <v>168</v>
      </c>
    </row>
    <row r="23" spans="1:4" ht="30">
      <c r="A23" s="58" t="s">
        <v>198</v>
      </c>
      <c r="B23" s="51" t="s">
        <v>156</v>
      </c>
      <c r="C23" s="113" t="s">
        <v>682</v>
      </c>
      <c r="D23" s="5" t="s">
        <v>169</v>
      </c>
    </row>
    <row r="24" spans="1:4" ht="38.25">
      <c r="A24" s="58" t="s">
        <v>199</v>
      </c>
      <c r="B24" s="51" t="s">
        <v>158</v>
      </c>
      <c r="C24" s="113" t="s">
        <v>682</v>
      </c>
      <c r="D24" s="5" t="s">
        <v>159</v>
      </c>
    </row>
    <row r="25" spans="1:4" ht="45">
      <c r="A25" s="58" t="s">
        <v>200</v>
      </c>
      <c r="B25" s="51" t="s">
        <v>170</v>
      </c>
      <c r="C25" s="113" t="s">
        <v>683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3" t="s">
        <v>684</v>
      </c>
      <c r="D27" s="5" t="s">
        <v>153</v>
      </c>
    </row>
    <row r="28" spans="1:4" ht="25.5">
      <c r="A28" s="58" t="s">
        <v>327</v>
      </c>
      <c r="B28" s="51" t="s">
        <v>154</v>
      </c>
      <c r="C28" s="134" t="s">
        <v>685</v>
      </c>
      <c r="D28" s="5" t="s">
        <v>155</v>
      </c>
    </row>
    <row r="29" spans="1:4">
      <c r="A29" s="45" t="s">
        <v>203</v>
      </c>
      <c r="B29" s="175" t="s">
        <v>175</v>
      </c>
      <c r="C29" s="175"/>
      <c r="D29" s="175"/>
    </row>
    <row r="30" spans="1:4" ht="45">
      <c r="A30" s="58" t="s">
        <v>204</v>
      </c>
      <c r="B30" s="51" t="s">
        <v>164</v>
      </c>
      <c r="C30" s="26" t="s">
        <v>686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687</v>
      </c>
      <c r="D31" s="5" t="s">
        <v>166</v>
      </c>
    </row>
    <row r="32" spans="1:4" ht="25.5">
      <c r="A32" s="58" t="s">
        <v>270</v>
      </c>
      <c r="B32" s="51" t="s">
        <v>144</v>
      </c>
      <c r="C32" s="136" t="s">
        <v>688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689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708</v>
      </c>
      <c r="D34" s="5" t="s">
        <v>149</v>
      </c>
    </row>
    <row r="35" spans="1:4" ht="30">
      <c r="A35" s="58" t="s">
        <v>273</v>
      </c>
      <c r="B35" s="51" t="s">
        <v>150</v>
      </c>
      <c r="C35" s="113" t="s">
        <v>709</v>
      </c>
      <c r="D35" s="5" t="s">
        <v>168</v>
      </c>
    </row>
    <row r="36" spans="1:4" ht="30">
      <c r="A36" s="58" t="s">
        <v>274</v>
      </c>
      <c r="B36" s="51" t="s">
        <v>156</v>
      </c>
      <c r="C36" s="113" t="s">
        <v>690</v>
      </c>
      <c r="D36" s="5" t="s">
        <v>169</v>
      </c>
    </row>
    <row r="37" spans="1:4" ht="38.25">
      <c r="A37" s="58" t="s">
        <v>328</v>
      </c>
      <c r="B37" s="51" t="s">
        <v>158</v>
      </c>
      <c r="C37" s="113" t="s">
        <v>690</v>
      </c>
      <c r="D37" s="5" t="s">
        <v>159</v>
      </c>
    </row>
    <row r="38" spans="1:4" ht="45">
      <c r="A38" s="58" t="s">
        <v>329</v>
      </c>
      <c r="B38" s="51" t="s">
        <v>170</v>
      </c>
      <c r="C38" s="113" t="s">
        <v>683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3" t="s">
        <v>691</v>
      </c>
      <c r="D40" s="5" t="s">
        <v>153</v>
      </c>
    </row>
    <row r="41" spans="1:4" ht="25.5">
      <c r="A41" s="58" t="s">
        <v>332</v>
      </c>
      <c r="B41" s="51" t="s">
        <v>154</v>
      </c>
      <c r="C41" s="133" t="s">
        <v>692</v>
      </c>
      <c r="D41" s="5" t="s">
        <v>155</v>
      </c>
    </row>
    <row r="42" spans="1:4">
      <c r="A42" s="45" t="s">
        <v>12</v>
      </c>
      <c r="B42" s="175" t="s">
        <v>177</v>
      </c>
      <c r="C42" s="187"/>
      <c r="D42" s="187"/>
    </row>
    <row r="43" spans="1:4" ht="25.5">
      <c r="A43" s="58" t="s">
        <v>213</v>
      </c>
      <c r="B43" s="51" t="s">
        <v>164</v>
      </c>
      <c r="C43" s="122"/>
      <c r="D43" s="5" t="s">
        <v>165</v>
      </c>
    </row>
    <row r="44" spans="1:4" ht="38.25">
      <c r="A44" s="58" t="s">
        <v>214</v>
      </c>
      <c r="B44" s="51" t="s">
        <v>142</v>
      </c>
      <c r="C44" s="128"/>
      <c r="D44" s="5" t="s">
        <v>166</v>
      </c>
    </row>
    <row r="45" spans="1:4" ht="25.5">
      <c r="A45" s="58" t="s">
        <v>215</v>
      </c>
      <c r="B45" s="51" t="s">
        <v>144</v>
      </c>
      <c r="C45" s="122"/>
      <c r="D45" s="5" t="s">
        <v>167</v>
      </c>
    </row>
    <row r="46" spans="1:4" ht="25.5">
      <c r="A46" s="58" t="s">
        <v>216</v>
      </c>
      <c r="B46" s="51" t="s">
        <v>146</v>
      </c>
      <c r="C46" s="122"/>
      <c r="D46" s="5" t="s">
        <v>147</v>
      </c>
    </row>
    <row r="47" spans="1:4" ht="25.5">
      <c r="A47" s="58" t="s">
        <v>217</v>
      </c>
      <c r="B47" s="51" t="s">
        <v>148</v>
      </c>
      <c r="C47" s="122"/>
      <c r="D47" s="5" t="s">
        <v>149</v>
      </c>
    </row>
    <row r="48" spans="1:4" ht="25.5">
      <c r="A48" s="58" t="s">
        <v>218</v>
      </c>
      <c r="B48" s="51" t="s">
        <v>150</v>
      </c>
      <c r="C48" s="122"/>
      <c r="D48" s="5" t="s">
        <v>168</v>
      </c>
    </row>
    <row r="49" spans="1:4" ht="25.5">
      <c r="A49" s="58" t="s">
        <v>275</v>
      </c>
      <c r="B49" s="51" t="s">
        <v>156</v>
      </c>
      <c r="C49" s="122"/>
      <c r="D49" s="5" t="s">
        <v>169</v>
      </c>
    </row>
    <row r="50" spans="1:4" ht="38.25">
      <c r="A50" s="58" t="s">
        <v>276</v>
      </c>
      <c r="B50" s="51" t="s">
        <v>158</v>
      </c>
      <c r="C50" s="122"/>
      <c r="D50" s="5" t="s">
        <v>159</v>
      </c>
    </row>
    <row r="51" spans="1:4" ht="38.25">
      <c r="A51" s="58" t="s">
        <v>333</v>
      </c>
      <c r="B51" s="51" t="s">
        <v>170</v>
      </c>
      <c r="C51" s="122"/>
      <c r="D51" s="5" t="s">
        <v>171</v>
      </c>
    </row>
    <row r="52" spans="1:4" ht="38.25">
      <c r="A52" s="58" t="s">
        <v>334</v>
      </c>
      <c r="B52" s="51" t="s">
        <v>160</v>
      </c>
      <c r="C52" s="122"/>
      <c r="D52" s="5" t="s">
        <v>178</v>
      </c>
    </row>
    <row r="53" spans="1:4" ht="25.5">
      <c r="A53" s="58" t="s">
        <v>335</v>
      </c>
      <c r="B53" s="51" t="s">
        <v>152</v>
      </c>
      <c r="C53" s="122"/>
      <c r="D53" s="5" t="s">
        <v>153</v>
      </c>
    </row>
    <row r="54" spans="1:4" ht="25.5">
      <c r="A54" s="58" t="s">
        <v>336</v>
      </c>
      <c r="B54" s="51" t="s">
        <v>154</v>
      </c>
      <c r="C54" s="131"/>
      <c r="D54" s="5" t="s">
        <v>155</v>
      </c>
    </row>
    <row r="55" spans="1:4">
      <c r="A55" s="45" t="s">
        <v>15</v>
      </c>
      <c r="B55" s="175" t="s">
        <v>179</v>
      </c>
      <c r="C55" s="187"/>
      <c r="D55" s="187"/>
    </row>
    <row r="56" spans="1:4" ht="25.5">
      <c r="A56" s="58" t="s">
        <v>219</v>
      </c>
      <c r="B56" s="51" t="s">
        <v>164</v>
      </c>
      <c r="C56" s="116" t="s">
        <v>712</v>
      </c>
      <c r="D56" s="5" t="s">
        <v>165</v>
      </c>
    </row>
    <row r="57" spans="1:4" ht="38.25">
      <c r="A57" s="58" t="s">
        <v>220</v>
      </c>
      <c r="B57" s="51" t="s">
        <v>142</v>
      </c>
      <c r="C57" s="113" t="s">
        <v>713</v>
      </c>
      <c r="D57" s="5" t="s">
        <v>166</v>
      </c>
    </row>
    <row r="58" spans="1:4" ht="25.5">
      <c r="A58" s="58" t="s">
        <v>221</v>
      </c>
      <c r="B58" s="51" t="s">
        <v>144</v>
      </c>
      <c r="C58" s="113" t="s">
        <v>714</v>
      </c>
      <c r="D58" s="5" t="s">
        <v>167</v>
      </c>
    </row>
    <row r="59" spans="1:4" ht="25.5">
      <c r="A59" s="58" t="s">
        <v>222</v>
      </c>
      <c r="B59" s="51" t="s">
        <v>146</v>
      </c>
      <c r="C59" s="113" t="s">
        <v>715</v>
      </c>
      <c r="D59" s="5" t="s">
        <v>147</v>
      </c>
    </row>
    <row r="60" spans="1:4" ht="25.5">
      <c r="A60" s="58" t="s">
        <v>277</v>
      </c>
      <c r="B60" s="51" t="s">
        <v>148</v>
      </c>
      <c r="C60" s="116" t="s">
        <v>716</v>
      </c>
      <c r="D60" s="5" t="s">
        <v>149</v>
      </c>
    </row>
    <row r="61" spans="1:4" ht="25.5">
      <c r="A61" s="58" t="s">
        <v>278</v>
      </c>
      <c r="B61" s="51" t="s">
        <v>150</v>
      </c>
      <c r="C61" s="122" t="s">
        <v>717</v>
      </c>
      <c r="D61" s="5" t="s">
        <v>168</v>
      </c>
    </row>
    <row r="62" spans="1:4" ht="25.5">
      <c r="A62" s="58" t="s">
        <v>279</v>
      </c>
      <c r="B62" s="51" t="s">
        <v>156</v>
      </c>
      <c r="C62" s="116" t="s">
        <v>720</v>
      </c>
      <c r="D62" s="5" t="s">
        <v>169</v>
      </c>
    </row>
    <row r="63" spans="1:4" ht="38.25">
      <c r="A63" s="58" t="s">
        <v>280</v>
      </c>
      <c r="B63" s="51" t="s">
        <v>158</v>
      </c>
      <c r="C63" s="116" t="s">
        <v>720</v>
      </c>
      <c r="D63" s="5" t="s">
        <v>159</v>
      </c>
    </row>
    <row r="64" spans="1:4" ht="38.25">
      <c r="A64" s="58" t="s">
        <v>281</v>
      </c>
      <c r="B64" s="51" t="s">
        <v>170</v>
      </c>
      <c r="C64" s="113" t="s">
        <v>670</v>
      </c>
      <c r="D64" s="5" t="s">
        <v>171</v>
      </c>
    </row>
    <row r="65" spans="1:4" ht="38.25">
      <c r="A65" s="58" t="s">
        <v>337</v>
      </c>
      <c r="B65" s="51" t="s">
        <v>160</v>
      </c>
      <c r="C65" s="129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2"/>
      <c r="D66" s="5" t="s">
        <v>153</v>
      </c>
    </row>
    <row r="67" spans="1:4" ht="25.5">
      <c r="A67" s="58" t="s">
        <v>339</v>
      </c>
      <c r="B67" s="51" t="s">
        <v>154</v>
      </c>
      <c r="C67" s="137" t="s">
        <v>719</v>
      </c>
      <c r="D67" s="5" t="s">
        <v>155</v>
      </c>
    </row>
    <row r="68" spans="1:4">
      <c r="A68" s="45" t="s">
        <v>18</v>
      </c>
      <c r="B68" s="175" t="s">
        <v>181</v>
      </c>
      <c r="C68" s="187"/>
      <c r="D68" s="187"/>
    </row>
    <row r="69" spans="1:4" ht="25.5">
      <c r="A69" s="58" t="s">
        <v>223</v>
      </c>
      <c r="B69" s="51" t="s">
        <v>164</v>
      </c>
      <c r="C69" s="116" t="s">
        <v>712</v>
      </c>
      <c r="D69" s="5" t="s">
        <v>165</v>
      </c>
    </row>
    <row r="70" spans="1:4" ht="38.25">
      <c r="A70" s="58" t="s">
        <v>224</v>
      </c>
      <c r="B70" s="51" t="s">
        <v>142</v>
      </c>
      <c r="C70" s="113" t="s">
        <v>713</v>
      </c>
      <c r="D70" s="5" t="s">
        <v>166</v>
      </c>
    </row>
    <row r="71" spans="1:4" ht="25.5">
      <c r="A71" s="58" t="s">
        <v>225</v>
      </c>
      <c r="B71" s="51" t="s">
        <v>144</v>
      </c>
      <c r="C71" s="113" t="s">
        <v>714</v>
      </c>
      <c r="D71" s="5" t="s">
        <v>167</v>
      </c>
    </row>
    <row r="72" spans="1:4" ht="25.5">
      <c r="A72" s="58" t="s">
        <v>226</v>
      </c>
      <c r="B72" s="51" t="s">
        <v>146</v>
      </c>
      <c r="C72" s="113" t="s">
        <v>715</v>
      </c>
      <c r="D72" s="5" t="s">
        <v>147</v>
      </c>
    </row>
    <row r="73" spans="1:4" ht="25.5">
      <c r="A73" s="58" t="s">
        <v>227</v>
      </c>
      <c r="B73" s="51" t="s">
        <v>148</v>
      </c>
      <c r="C73" s="116" t="s">
        <v>716</v>
      </c>
      <c r="D73" s="5" t="s">
        <v>149</v>
      </c>
    </row>
    <row r="74" spans="1:4" ht="25.5">
      <c r="A74" s="58" t="s">
        <v>228</v>
      </c>
      <c r="B74" s="51" t="s">
        <v>150</v>
      </c>
      <c r="C74" s="122" t="s">
        <v>717</v>
      </c>
      <c r="D74" s="5" t="s">
        <v>168</v>
      </c>
    </row>
    <row r="75" spans="1:4" ht="25.5">
      <c r="A75" s="58" t="s">
        <v>229</v>
      </c>
      <c r="B75" s="51" t="s">
        <v>156</v>
      </c>
      <c r="C75" s="116" t="s">
        <v>720</v>
      </c>
      <c r="D75" s="5" t="s">
        <v>169</v>
      </c>
    </row>
    <row r="76" spans="1:4" ht="38.25">
      <c r="A76" s="58" t="s">
        <v>282</v>
      </c>
      <c r="B76" s="51" t="s">
        <v>158</v>
      </c>
      <c r="C76" s="116" t="s">
        <v>720</v>
      </c>
      <c r="D76" s="5" t="s">
        <v>159</v>
      </c>
    </row>
    <row r="77" spans="1:4" ht="38.25">
      <c r="A77" s="58" t="s">
        <v>340</v>
      </c>
      <c r="B77" s="51" t="s">
        <v>170</v>
      </c>
      <c r="C77" s="113" t="s">
        <v>670</v>
      </c>
      <c r="D77" s="5" t="s">
        <v>171</v>
      </c>
    </row>
    <row r="78" spans="1:4" ht="38.25">
      <c r="A78" s="58" t="s">
        <v>341</v>
      </c>
      <c r="B78" s="51" t="s">
        <v>160</v>
      </c>
      <c r="C78" s="129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2"/>
      <c r="D79" s="5" t="s">
        <v>153</v>
      </c>
    </row>
    <row r="80" spans="1:4" ht="25.5">
      <c r="A80" s="58" t="s">
        <v>343</v>
      </c>
      <c r="B80" s="51" t="s">
        <v>154</v>
      </c>
      <c r="C80" s="137" t="s">
        <v>719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2021-06-07T12:45:58Z</cp:lastPrinted>
  <dcterms:created xsi:type="dcterms:W3CDTF">2017-03-15T08:52:25Z</dcterms:created>
  <dcterms:modified xsi:type="dcterms:W3CDTF">2024-05-23T08:32:09Z</dcterms:modified>
</cp:coreProperties>
</file>